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 Formatos PNT\2020\1er. trimestre\FVII\"/>
    </mc:Choice>
  </mc:AlternateContent>
  <xr:revisionPtr revIDLastSave="0" documentId="13_ncr:1_{50D944F7-559F-4DA6-B87D-BA2B781FC0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<sst xmlns="http://schemas.openxmlformats.org/spreadsheetml/2006/main" count="695" uniqueCount="399">
  <si>
    <t>52531</t>
  </si>
  <si>
    <t>TÍTULO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</si>
  <si>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</si>
  <si>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</si>
  <si>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</si>
  <si>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</si>
  <si>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</si>
  <si>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</si>
  <si>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</si>
  <si>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497365</t>
  </si>
  <si>
    <t>497364</t>
  </si>
  <si>
    <t>497366</t>
  </si>
  <si>
    <t>497343</t>
  </si>
  <si>
    <t>497344</t>
  </si>
  <si>
    <t>497345</t>
  </si>
  <si>
    <t>497346</t>
  </si>
  <si>
    <t>497360</t>
  </si>
  <si>
    <t>497357</t>
  </si>
  <si>
    <t>497367</t>
  </si>
  <si>
    <t>497347</t>
  </si>
  <si>
    <t>497358</t>
  </si>
  <si>
    <t>497353</t>
  </si>
  <si>
    <t>497369</t>
  </si>
  <si>
    <t>497354</t>
  </si>
  <si>
    <t>497348</t>
  </si>
  <si>
    <t>497349</t>
  </si>
  <si>
    <t>497350</t>
  </si>
  <si>
    <t>497351</t>
  </si>
  <si>
    <t>497362</t>
  </si>
  <si>
    <t>Tabla Campos</t>
  </si>
  <si>
    <t>Ejercicio</t>
  </si>
  <si>
    <t>Fecha de inicio del periodo que se informa</t>
  </si>
  <si>
    <t>Fecha de término del periodo que se informa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</si>
  <si>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</si>
  <si>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</si>
  <si>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</si>
  <si>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</si>
  <si>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</si>
  <si>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Domicilio oficial: Tipo de vialidad (catálogo)</t>
  </si>
  <si>
    <t>Domicilio oficial: Nombre de vialidad</t>
  </si>
  <si>
    <t>Domicilio oficial: Número Exterior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</si>
  <si>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</si>
  <si>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</si>
  <si>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</si>
  <si>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</si>
  <si>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</si>
  <si>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</si>
  <si>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</si>
  <si>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</si>
  <si>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</si>
  <si>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</si>
  <si>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</si>
  <si>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</si>
  <si>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</si>
  <si>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</si>
  <si>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</si>
  <si>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</si>
  <si>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</si>
  <si>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</si>
  <si>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</si>
  <si>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</si>
  <si>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</si>
  <si>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</si>
  <si>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</si>
  <si>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</si>
  <si>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</si>
  <si>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</si>
  <si>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</si>
  <si>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</si>
  <si>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</si>
  <si>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</si>
  <si>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</si>
  <si>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</si>
  <si>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</si>
  <si>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</si>
  <si>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</si>
  <si>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</si>
  <si>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</si>
  <si>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</si>
  <si>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</si>
  <si>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</si>
  <si>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</si>
  <si>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</si>
  <si>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</si>
  <si>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</si>
  <si>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</si>
  <si>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</si>
  <si>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</si>
  <si>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</si>
  <si>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</si>
  <si>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</si>
  <si>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</si>
  <si>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</si>
  <si>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</si>
  <si>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</si>
  <si>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</si>
  <si>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</si>
  <si>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</si>
  <si>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</si>
  <si>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</si>
  <si>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</si>
  <si>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</si>
  <si>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</si>
  <si>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</si>
  <si>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</si>
  <si>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</si>
  <si>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</si>
  <si>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</si>
  <si>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</si>
  <si>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</si>
  <si>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</si>
  <si>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</si>
  <si>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</si>
  <si>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</si>
  <si>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</si>
  <si>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</si>
  <si>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</si>
  <si>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</si>
  <si>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</si>
  <si>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</si>
  <si>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</si>
  <si>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</si>
  <si>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</si>
  <si>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</si>
  <si>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</si>
  <si>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</si>
  <si>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</si>
  <si>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</si>
  <si>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</si>
  <si>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</si>
  <si>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</si>
  <si>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</si>
  <si>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</si>
  <si>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</si>
  <si>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</si>
  <si>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</si>
  <si>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</si>
  <si>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</si>
  <si>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</si>
  <si>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</si>
  <si>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</si>
  <si>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</si>
  <si>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</si>
  <si>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</si>
  <si>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</si>
  <si>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</si>
  <si>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 del Patronato del DIF Estatal</t>
  </si>
  <si>
    <t xml:space="preserve"> Directora General del DIF Estatal</t>
  </si>
  <si>
    <t>Encargada de la Dirección de Asistencia Jurídica del DIF Estatal</t>
  </si>
  <si>
    <t>Directora de Administración y Finanzas del DIF Estatal</t>
  </si>
  <si>
    <t>Directora  de Sistemas Municipales, Alimentación y Desarrollo Comunitario  del  DIF Estatal</t>
  </si>
  <si>
    <t>Coordinador de Planeación  y  Proyectos del DIF Estatal</t>
  </si>
  <si>
    <t>Coordinador  de Tecnologías de Información del DIF Estatal</t>
  </si>
  <si>
    <t>Coordinador de  Eventos Especiales del DIF Estatal</t>
  </si>
  <si>
    <t>Coordinadora de Calidad y Vinculación Interinstitucional del DIF Estatal</t>
  </si>
  <si>
    <t>Coordinadora de Comunicación Social del DIF Estatal</t>
  </si>
  <si>
    <t xml:space="preserve">Coordinadora del Voluntariado Estatal del DIF Estatal </t>
  </si>
  <si>
    <t>Coordinador del Centro de Rehabilitación y Educación Especial  (CREE) del DIF Estatal</t>
  </si>
  <si>
    <t xml:space="preserve"> Coordinadora de Programas  Alimentarios del DIF Estatal</t>
  </si>
  <si>
    <t>Coordinadora del Centro Asistencial de Desarrollo Infantil (CADI) Colima del DIF Estatal</t>
  </si>
  <si>
    <t>Coordinadora del Centro Asistencial de Desarrollo Infantil (CADI) Tecomán del DIF Estatal</t>
  </si>
  <si>
    <t>Coordinador del Centro Asistencial de Desarrollo Infantil (CADI) Manzanillo del DIF Estatal</t>
  </si>
  <si>
    <t>Coordinadora del Centro Asistencial de Desarrollo Infantil (CADI) "Niño Benito Juárez" del DIF Estatal</t>
  </si>
  <si>
    <t>Coordinadora de  la Estancia Infantil de Suchitlán del DIF Estatal</t>
  </si>
  <si>
    <t>Administradora de la Unidad Deportiva Infantil  (UDIF)</t>
  </si>
  <si>
    <t>Coordinador de Centros de Asistencia Social (CAS)</t>
  </si>
  <si>
    <t>Administradora del Centro de Asistencia Social, "Francisco Gabilondo Soler"</t>
  </si>
  <si>
    <t>Administradora del Centro de Asistencia Social para Adolescentes  Niñas</t>
  </si>
  <si>
    <t>Encargado de la Administración del Centro de Asistencia Social para Adolescentes  Niños</t>
  </si>
  <si>
    <t xml:space="preserve">Administradora  del  Albergue DIF  "Hilda Ceballos" </t>
  </si>
  <si>
    <t xml:space="preserve">Jefa del Departamento de Recursos Humanos </t>
  </si>
  <si>
    <t>Jefa del Departamento de Contabilidad</t>
  </si>
  <si>
    <t xml:space="preserve">Jefa del Departamento de Control Presupuestal </t>
  </si>
  <si>
    <t xml:space="preserve">Jefe del Departamento de Adquisiciones y Suministros </t>
  </si>
  <si>
    <t xml:space="preserve">Jefa del Departamento de Bienes Muebles e Inmuebles </t>
  </si>
  <si>
    <t xml:space="preserve">Jefe del Departamento de Control Vehicular </t>
  </si>
  <si>
    <t>Margarita</t>
  </si>
  <si>
    <t xml:space="preserve">Moreno </t>
  </si>
  <si>
    <t>Leticia</t>
  </si>
  <si>
    <t>Muñoz</t>
  </si>
  <si>
    <t>Zepeda</t>
  </si>
  <si>
    <t>Ana Gabriela</t>
  </si>
  <si>
    <t>Ramos</t>
  </si>
  <si>
    <t>Díaz</t>
  </si>
  <si>
    <t xml:space="preserve"> Ana Lilia</t>
  </si>
  <si>
    <t>Barreda</t>
  </si>
  <si>
    <t>Alvarado</t>
  </si>
  <si>
    <t>Daniela</t>
  </si>
  <si>
    <t>Orozco</t>
  </si>
  <si>
    <t>Pineda</t>
  </si>
  <si>
    <t>Vázquez</t>
  </si>
  <si>
    <t>Rodrigo</t>
  </si>
  <si>
    <t xml:space="preserve"> García </t>
  </si>
  <si>
    <t>Hernández</t>
  </si>
  <si>
    <t>José Alberto</t>
  </si>
  <si>
    <t xml:space="preserve">Morales </t>
  </si>
  <si>
    <t>Matambú</t>
  </si>
  <si>
    <t xml:space="preserve">Carlos Alberto </t>
  </si>
  <si>
    <t xml:space="preserve">de la Madrid </t>
  </si>
  <si>
    <t>Cernas</t>
  </si>
  <si>
    <t xml:space="preserve"> Bertha Isabel </t>
  </si>
  <si>
    <t xml:space="preserve">Cruz </t>
  </si>
  <si>
    <t>López</t>
  </si>
  <si>
    <t xml:space="preserve"> Karla Janet  </t>
  </si>
  <si>
    <t>Saucedo</t>
  </si>
  <si>
    <t>Rincón</t>
  </si>
  <si>
    <t xml:space="preserve"> Norma Angélica  </t>
  </si>
  <si>
    <t>Zamora</t>
  </si>
  <si>
    <t>Cortes</t>
  </si>
  <si>
    <t xml:space="preserve">Rafael  </t>
  </si>
  <si>
    <t>Pinto</t>
  </si>
  <si>
    <t xml:space="preserve">César Armando  </t>
  </si>
  <si>
    <t>Venegas</t>
  </si>
  <si>
    <t>González</t>
  </si>
  <si>
    <t>Barbosa</t>
  </si>
  <si>
    <t>Reyes</t>
  </si>
  <si>
    <t>Chávez</t>
  </si>
  <si>
    <t xml:space="preserve"> Roberto  </t>
  </si>
  <si>
    <t>Higareda</t>
  </si>
  <si>
    <t>Herrera</t>
  </si>
  <si>
    <t xml:space="preserve"> Ma. Guadalupe </t>
  </si>
  <si>
    <t xml:space="preserve">Amezcua </t>
  </si>
  <si>
    <t>Dueñas</t>
  </si>
  <si>
    <t>Figueroa</t>
  </si>
  <si>
    <t xml:space="preserve"> Yalila   </t>
  </si>
  <si>
    <t xml:space="preserve"> Maria  </t>
  </si>
  <si>
    <t>Avalos</t>
  </si>
  <si>
    <t>Delgadillo</t>
  </si>
  <si>
    <t xml:space="preserve"> Jimmy  </t>
  </si>
  <si>
    <t>Arriaga</t>
  </si>
  <si>
    <t>Solorzano</t>
  </si>
  <si>
    <t xml:space="preserve">  Magali  Areli  </t>
  </si>
  <si>
    <t>Ruíz</t>
  </si>
  <si>
    <t>Nava</t>
  </si>
  <si>
    <t xml:space="preserve"> Julio Eric  </t>
  </si>
  <si>
    <t>Magaña</t>
  </si>
  <si>
    <t>Sánchez</t>
  </si>
  <si>
    <t xml:space="preserve"> Patricia </t>
  </si>
  <si>
    <t>de la Madrid</t>
  </si>
  <si>
    <t xml:space="preserve"> Andrade</t>
  </si>
  <si>
    <t xml:space="preserve">Patricia  </t>
  </si>
  <si>
    <t>García</t>
  </si>
  <si>
    <t xml:space="preserve">Rosa María </t>
  </si>
  <si>
    <t xml:space="preserve">González </t>
  </si>
  <si>
    <t xml:space="preserve"> Karla Teresa </t>
  </si>
  <si>
    <t xml:space="preserve"> Hernández</t>
  </si>
  <si>
    <t xml:space="preserve"> José Vicente </t>
  </si>
  <si>
    <t xml:space="preserve">Portillo </t>
  </si>
  <si>
    <t xml:space="preserve">Lourdes Liliana </t>
  </si>
  <si>
    <t xml:space="preserve">Bueno </t>
  </si>
  <si>
    <t>Gallegos</t>
  </si>
  <si>
    <t xml:space="preserve">Alfonso  </t>
  </si>
  <si>
    <t>Cuevas</t>
  </si>
  <si>
    <t>Eric</t>
  </si>
  <si>
    <t>Guazo</t>
  </si>
  <si>
    <t>Arce</t>
  </si>
  <si>
    <t>Rosana Inés</t>
  </si>
  <si>
    <t xml:space="preserve">Presidencia del DIF Estatal </t>
  </si>
  <si>
    <t>Direccion General</t>
  </si>
  <si>
    <t xml:space="preserve">Dirección de Servicios Médicos y Asistenciales </t>
  </si>
  <si>
    <t xml:space="preserve">Direccción de Sistemas Municipales, Alimentación y Desarrollo Comunitario  </t>
  </si>
  <si>
    <t>Direccion de Servicios Educativos</t>
  </si>
  <si>
    <t>Dirección de Servicios Educativos</t>
  </si>
  <si>
    <t>Dirección de Asistencia Jurídica</t>
  </si>
  <si>
    <t>Dirección de Administración y Finanzas</t>
  </si>
  <si>
    <t>Encino</t>
  </si>
  <si>
    <t>Medellín</t>
  </si>
  <si>
    <t xml:space="preserve"> República </t>
  </si>
  <si>
    <t>Anastacio Brizuela</t>
  </si>
  <si>
    <t>s/n</t>
  </si>
  <si>
    <t>Veracruz</t>
  </si>
  <si>
    <t>20 de Noviembre</t>
  </si>
  <si>
    <t>Longinos Banda</t>
  </si>
  <si>
    <t xml:space="preserve">Ejército Nacional  Esq. General Miguel Bracamontes </t>
  </si>
  <si>
    <t>Benito Juárez</t>
  </si>
  <si>
    <t>Venustiano Carranza</t>
  </si>
  <si>
    <t>Allende</t>
  </si>
  <si>
    <t>Cedro</t>
  </si>
  <si>
    <t>Tecoman</t>
  </si>
  <si>
    <t xml:space="preserve"> Francisco Zarco Esq. Alfonso Sierra Partida</t>
  </si>
  <si>
    <t>Mirador</t>
  </si>
  <si>
    <t xml:space="preserve">Palma de la India esq. con Palma Gladiola </t>
  </si>
  <si>
    <t xml:space="preserve"> Complejo Administrativo </t>
  </si>
  <si>
    <t>Rinconada del Pereyra</t>
  </si>
  <si>
    <t xml:space="preserve"> Electricistas</t>
  </si>
  <si>
    <t>Vicente Guerrero</t>
  </si>
  <si>
    <t>Centro</t>
  </si>
  <si>
    <t>Moctezuma</t>
  </si>
  <si>
    <t>Albarrada</t>
  </si>
  <si>
    <t xml:space="preserve"> Manuel Álvarez</t>
  </si>
  <si>
    <t>Santiago</t>
  </si>
  <si>
    <t>Suchitlan</t>
  </si>
  <si>
    <t>Los Trabajadores</t>
  </si>
  <si>
    <t>Jardines de Vista Hermosa</t>
  </si>
  <si>
    <t>Mirador de la Cumbre II,</t>
  </si>
  <si>
    <t>Palma Real</t>
  </si>
  <si>
    <t>El Diezmo</t>
  </si>
  <si>
    <t>060090001</t>
  </si>
  <si>
    <t>060070001</t>
  </si>
  <si>
    <t>Manzanillo</t>
  </si>
  <si>
    <t>60030035</t>
  </si>
  <si>
    <t>Comala</t>
  </si>
  <si>
    <t>(312) 3163101</t>
  </si>
  <si>
    <t>(312) 3163100</t>
  </si>
  <si>
    <t xml:space="preserve">3222 </t>
  </si>
  <si>
    <t>(312) 3163100, 3163115</t>
  </si>
  <si>
    <t>(312) 1591091, 3125824</t>
  </si>
  <si>
    <t xml:space="preserve"> N/A</t>
  </si>
  <si>
    <t>(312) 3076666</t>
  </si>
  <si>
    <t>N/A</t>
  </si>
  <si>
    <t>(312) 3148040</t>
  </si>
  <si>
    <t>(312) 3143406</t>
  </si>
  <si>
    <t>(312) 3141578</t>
  </si>
  <si>
    <t>(312)3146000</t>
  </si>
  <si>
    <t>(312)3243889</t>
  </si>
  <si>
    <t>(314)3331850</t>
  </si>
  <si>
    <t>(312)3124148</t>
  </si>
  <si>
    <t>(312)3140375, 3140500</t>
  </si>
  <si>
    <t>(312)6903898</t>
  </si>
  <si>
    <t>(312)3133738</t>
  </si>
  <si>
    <t>(312)3128885</t>
  </si>
  <si>
    <t>(312)1610109</t>
  </si>
  <si>
    <t>(312)3242203</t>
  </si>
  <si>
    <t>(312)1596137</t>
  </si>
  <si>
    <t>(312)3163100</t>
  </si>
  <si>
    <t xml:space="preserve">3201 </t>
  </si>
  <si>
    <t xml:space="preserve">3215 </t>
  </si>
  <si>
    <t xml:space="preserve">3217 </t>
  </si>
  <si>
    <t>presidencia.difestatal.col@gmail.com</t>
  </si>
  <si>
    <t>juridicodif_colima@hotmail.com</t>
  </si>
  <si>
    <t>diradmonfinanzas.dif@gmail.com</t>
  </si>
  <si>
    <t>servicioseducativos.difestatal@gmail.com</t>
  </si>
  <si>
    <t>SMADIF@outlook.es</t>
  </si>
  <si>
    <t>s.municipalesdif@gmail.com</t>
  </si>
  <si>
    <t>difdhcolima@gmail.com</t>
  </si>
  <si>
    <t>difplaneacion@outlook.com</t>
  </si>
  <si>
    <t>coordinacion.ti.difestatal@gmail.com</t>
  </si>
  <si>
    <t>logisticadifestatal@hotmail.com</t>
  </si>
  <si>
    <t>coordinación.calidad.difestatal@gmail.com</t>
  </si>
  <si>
    <t>difestatalcol@gmail.com</t>
  </si>
  <si>
    <t>voluntariadodifestatal@hotmail.com</t>
  </si>
  <si>
    <t>creecolima@gmail.com</t>
  </si>
  <si>
    <t>terceraedadzo@hotmail.com</t>
  </si>
  <si>
    <t>coordinacionp.regional@gmail.com</t>
  </si>
  <si>
    <t>dif.estatal.capi@gmail.com</t>
  </si>
  <si>
    <t>dalimenta.difcol@gmail.com</t>
  </si>
  <si>
    <t>cadicolima.difestatal@gmail.com</t>
  </si>
  <si>
    <t>caditecoman.difestatal@gmail.com</t>
  </si>
  <si>
    <t xml:space="preserve">cadimanzanillo@gmail.com </t>
  </si>
  <si>
    <t>cadibenitojuarez.dif@gmail.com</t>
  </si>
  <si>
    <t>cadiusi.difestatal@gmail.com, talleresusi.difestatal@gmail.com</t>
  </si>
  <si>
    <t>e.i.s.suchitlan.difestatal@gmail.com</t>
  </si>
  <si>
    <t>udif.difestatal@gmail.com</t>
  </si>
  <si>
    <t>pannarestatal@hotmail.com</t>
  </si>
  <si>
    <t>coordinacion.casdifcolima@gmail.com</t>
  </si>
  <si>
    <t>casahogar.fgs@hotmail.com</t>
  </si>
  <si>
    <t>casmujeresdif@gmail.com</t>
  </si>
  <si>
    <t>cas.hombres@gmail.com</t>
  </si>
  <si>
    <t>alberguehc_difcol@hotmail.com</t>
  </si>
  <si>
    <t>patricia.gonzalez.dif@gmail.com</t>
  </si>
  <si>
    <t>rosa.gonzalez.dif@gmail.com</t>
  </si>
  <si>
    <t>controlpresupuestal@gmail.com</t>
  </si>
  <si>
    <t xml:space="preserve">vicente.portillo.dif@gmail.com
</t>
  </si>
  <si>
    <t>bieneseinmuebles1@hotmail.com</t>
  </si>
  <si>
    <t>c.vehicular_difec@hotmail.com</t>
  </si>
  <si>
    <t>Coordinación de Calidad y Vinculación Interinstitucional</t>
  </si>
  <si>
    <t>Julio César</t>
  </si>
  <si>
    <t>Alcaraz</t>
  </si>
  <si>
    <t>Gutiérrez</t>
  </si>
  <si>
    <t>Juan Carlos</t>
  </si>
  <si>
    <t>Macedo</t>
  </si>
  <si>
    <t>Gónzales</t>
  </si>
  <si>
    <t xml:space="preserve">Director de  Servicios Médicos y Asistenciales del DIF Estatal </t>
  </si>
  <si>
    <t>Julia Jahel</t>
  </si>
  <si>
    <t>Quiñonez</t>
  </si>
  <si>
    <t xml:space="preserve">Pérez </t>
  </si>
  <si>
    <t>julia.jahel.difestatal@gmail.com</t>
  </si>
  <si>
    <t xml:space="preserve">Coordinación de Desarrollo Humano del DIF Estatal  </t>
  </si>
  <si>
    <t>Alfredo</t>
  </si>
  <si>
    <t>Coordinadora  Estatal del Programa PANNAR del DIF Estatal</t>
  </si>
  <si>
    <t xml:space="preserve">Mayra Edith </t>
  </si>
  <si>
    <t>Martínez</t>
  </si>
  <si>
    <t>Gómez</t>
  </si>
  <si>
    <t>Marcela Guadalupe</t>
  </si>
  <si>
    <t>José Fernando</t>
  </si>
  <si>
    <t>Huerta</t>
  </si>
  <si>
    <t>Arias</t>
  </si>
  <si>
    <t>Amalia</t>
  </si>
  <si>
    <t>Hurtado</t>
  </si>
  <si>
    <t>Administrador del Centro de Asistencia Social de Día para Personas Adultas Mayores Zona Oriente del DIF Estatal</t>
  </si>
  <si>
    <t>Administrador   del Centro de Asistencia Social de Día para Personas Adultas Mayores Parque Regional  del DIF Estatal</t>
  </si>
  <si>
    <t xml:space="preserve">Coordinador de Desarrollo Humano del DIF Estatal  </t>
  </si>
  <si>
    <t>Administrador  del Centro de Atencion Psicologica Integral (C.A.P.I.)</t>
  </si>
  <si>
    <t>Damian</t>
  </si>
  <si>
    <t>Sanabria</t>
  </si>
  <si>
    <t xml:space="preserve">Directora de Servicios Educativos del DIF Estatal </t>
  </si>
  <si>
    <t>Coordinador  de la Unidad de Servicios Infantiles (USI)</t>
  </si>
  <si>
    <t>Morales</t>
  </si>
  <si>
    <t>Berenice Araceli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</si>
</sst>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6F6E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6" fillId="4" borderId="1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 shrinkToFit="1"/>
    </xf>
    <xf numFmtId="0" fontId="0" fillId="4" borderId="1" xfId="1" applyNumberFormat="1" applyFont="1" applyFill="1" applyBorder="1" applyAlignment="1">
      <alignment horizontal="center" vertical="center" wrapText="1" shrinkToFit="1"/>
    </xf>
    <xf numFmtId="0" fontId="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14" fontId="0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9" fontId="0" fillId="4" borderId="1" xfId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6" fillId="4" borderId="1" xfId="2" applyFill="1" applyBorder="1" applyAlignment="1">
      <alignment horizontal="center" vertical="center" wrapText="1"/>
    </xf>
    <xf numFmtId="0" fontId="0" fillId="4" borderId="0" xfId="0" applyFill="1"/>
    <xf numFmtId="0" fontId="9" fillId="4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dibenitojuarez.dif@gmail.com" TargetMode="External"/><Relationship Id="rId18" Type="http://schemas.openxmlformats.org/officeDocument/2006/relationships/hyperlink" Target="mailto:rosa.gonzalez.dif@gmail.com" TargetMode="External"/><Relationship Id="rId26" Type="http://schemas.openxmlformats.org/officeDocument/2006/relationships/hyperlink" Target="mailto:logisticadifestatal@hotmail.com" TargetMode="External"/><Relationship Id="rId21" Type="http://schemas.openxmlformats.org/officeDocument/2006/relationships/hyperlink" Target="mailto:coordinacion.casdifcolima@gmail.com" TargetMode="External"/><Relationship Id="rId34" Type="http://schemas.openxmlformats.org/officeDocument/2006/relationships/hyperlink" Target="mailto:alberguehc_difcol@hotmail.com" TargetMode="External"/><Relationship Id="rId7" Type="http://schemas.openxmlformats.org/officeDocument/2006/relationships/hyperlink" Target="mailto:difplaneacion@outlook.com" TargetMode="External"/><Relationship Id="rId12" Type="http://schemas.openxmlformats.org/officeDocument/2006/relationships/hyperlink" Target="mailto:caditecoman.difestatal@gmail.com" TargetMode="External"/><Relationship Id="rId17" Type="http://schemas.openxmlformats.org/officeDocument/2006/relationships/hyperlink" Target="mailto:casmujeresdif@gmail.com" TargetMode="External"/><Relationship Id="rId25" Type="http://schemas.openxmlformats.org/officeDocument/2006/relationships/hyperlink" Target="mailto:cadimanzanillo@gmail.com" TargetMode="External"/><Relationship Id="rId33" Type="http://schemas.openxmlformats.org/officeDocument/2006/relationships/hyperlink" Target="mailto:vicente.portillo.dif@gmail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juridicodif_colima@hotmail.com" TargetMode="External"/><Relationship Id="rId16" Type="http://schemas.openxmlformats.org/officeDocument/2006/relationships/hyperlink" Target="mailto:udif.difestatal@gmail.com" TargetMode="External"/><Relationship Id="rId20" Type="http://schemas.openxmlformats.org/officeDocument/2006/relationships/hyperlink" Target="mailto:cas.hombres@gmail.com" TargetMode="External"/><Relationship Id="rId29" Type="http://schemas.openxmlformats.org/officeDocument/2006/relationships/hyperlink" Target="mailto:pannarestatal@hotmail.com" TargetMode="External"/><Relationship Id="rId1" Type="http://schemas.openxmlformats.org/officeDocument/2006/relationships/hyperlink" Target="mailto:voluntariadodifestatal@hotmail.com" TargetMode="External"/><Relationship Id="rId6" Type="http://schemas.openxmlformats.org/officeDocument/2006/relationships/hyperlink" Target="mailto:s.municipalesdif@gmail.com" TargetMode="External"/><Relationship Id="rId11" Type="http://schemas.openxmlformats.org/officeDocument/2006/relationships/hyperlink" Target="mailto:cadicolima.difestatal@gmail.com" TargetMode="External"/><Relationship Id="rId24" Type="http://schemas.openxmlformats.org/officeDocument/2006/relationships/hyperlink" Target="mailto:c.vehicular_difec@hotmail.com" TargetMode="External"/><Relationship Id="rId32" Type="http://schemas.openxmlformats.org/officeDocument/2006/relationships/hyperlink" Target="mailto:servicioseducativos.difestatal@gmail.com" TargetMode="External"/><Relationship Id="rId37" Type="http://schemas.openxmlformats.org/officeDocument/2006/relationships/hyperlink" Target="mailto:terceraedadzo@hotmail.com" TargetMode="External"/><Relationship Id="rId5" Type="http://schemas.openxmlformats.org/officeDocument/2006/relationships/hyperlink" Target="mailto:dif.estatal.capi@gmail.com" TargetMode="External"/><Relationship Id="rId15" Type="http://schemas.openxmlformats.org/officeDocument/2006/relationships/hyperlink" Target="mailto:e.i.s.suchitlan.difestatal@gmail.com" TargetMode="External"/><Relationship Id="rId23" Type="http://schemas.openxmlformats.org/officeDocument/2006/relationships/hyperlink" Target="mailto:presidencia.difestatal.col@gmail.com" TargetMode="External"/><Relationship Id="rId28" Type="http://schemas.openxmlformats.org/officeDocument/2006/relationships/hyperlink" Target="mailto:difestatalcol@gmail.com" TargetMode="External"/><Relationship Id="rId36" Type="http://schemas.openxmlformats.org/officeDocument/2006/relationships/hyperlink" Target="mailto:diradmonfinanzas.dif@gmail.com" TargetMode="External"/><Relationship Id="rId10" Type="http://schemas.openxmlformats.org/officeDocument/2006/relationships/hyperlink" Target="mailto:coordinacion.ti.difestatal@gmail.com" TargetMode="External"/><Relationship Id="rId19" Type="http://schemas.openxmlformats.org/officeDocument/2006/relationships/hyperlink" Target="mailto:controlpresupuestal@gmail.com" TargetMode="External"/><Relationship Id="rId31" Type="http://schemas.openxmlformats.org/officeDocument/2006/relationships/hyperlink" Target="mailto:bieneseinmuebles1@hotmail.com" TargetMode="External"/><Relationship Id="rId4" Type="http://schemas.openxmlformats.org/officeDocument/2006/relationships/hyperlink" Target="mailto:difdhcolima@gmail.com" TargetMode="External"/><Relationship Id="rId9" Type="http://schemas.openxmlformats.org/officeDocument/2006/relationships/hyperlink" Target="mailto:creecolima@gmail.com" TargetMode="External"/><Relationship Id="rId14" Type="http://schemas.openxmlformats.org/officeDocument/2006/relationships/hyperlink" Target="mailto:cadiusi.difestatal@gmail.com" TargetMode="External"/><Relationship Id="rId22" Type="http://schemas.openxmlformats.org/officeDocument/2006/relationships/hyperlink" Target="mailto:julia.jahel.difestatal@gmail.com" TargetMode="External"/><Relationship Id="rId27" Type="http://schemas.openxmlformats.org/officeDocument/2006/relationships/hyperlink" Target="mailto:coordinaci&#243;n.calidad.difestatal@gmail.com" TargetMode="External"/><Relationship Id="rId30" Type="http://schemas.openxmlformats.org/officeDocument/2006/relationships/hyperlink" Target="mailto:patricia.gonzalez.dif@gmail.com" TargetMode="External"/><Relationship Id="rId35" Type="http://schemas.openxmlformats.org/officeDocument/2006/relationships/hyperlink" Target="mailto:coordinacionp.regional@gmail.com" TargetMode="External"/><Relationship Id="rId8" Type="http://schemas.openxmlformats.org/officeDocument/2006/relationships/hyperlink" Target="mailto:dalimenta.difcol@gmail.com" TargetMode="External"/><Relationship Id="rId3" Type="http://schemas.openxmlformats.org/officeDocument/2006/relationships/hyperlink" Target="mailto:casahogar.fg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topLeftCell="M2" zoomScale="68" zoomScaleNormal="68" workbookViewId="0">
      <selection activeCell="W10" sqref="W10"/>
    </sheetView>
  </sheetViews>
  <sheetFormatPr baseColWidth="10" defaultColWidth="9.140625" defaultRowHeight="15" x14ac:dyDescent="0.25"/>
  <cols>
    <col min="1" max="1" width="10.28515625" customWidth="1"/>
    <col min="2" max="2" width="21.5703125" customWidth="1"/>
    <col min="3" max="3" width="22.42578125" customWidth="1"/>
    <col min="4" max="4" width="27.7109375" customWidth="1"/>
    <col min="5" max="6" width="23.42578125" customWidth="1"/>
    <col min="7" max="8" width="21.85546875" customWidth="1"/>
    <col min="9" max="9" width="24.140625" customWidth="1"/>
    <col min="10" max="11" width="19.5703125" customWidth="1"/>
    <col min="12" max="12" width="25.28515625" customWidth="1"/>
    <col min="13" max="13" width="26.7109375" customWidth="1"/>
    <col min="14" max="14" width="21.28515625" customWidth="1"/>
    <col min="15" max="15" width="22.28515625" customWidth="1"/>
    <col min="16" max="16" width="18.140625" customWidth="1"/>
    <col min="17" max="17" width="22.140625" customWidth="1"/>
    <col min="18" max="18" width="11" customWidth="1"/>
    <col min="19" max="19" width="44.7109375" customWidth="1"/>
    <col min="20" max="20" width="48.7109375" customWidth="1"/>
  </cols>
  <sheetData>
    <row r="1" spans="1:20" hidden="1" x14ac:dyDescent="0.25">
      <c r="A1" t="s">
        <v>0</v>
      </c>
    </row>
    <row r="2" spans="1:20" x14ac:dyDescent="0.25">
      <c r="A2" s="36" t="s">
        <v>1</v>
      </c>
      <c r="B2" s="37"/>
      <c r="C2" s="37"/>
      <c r="D2" s="37"/>
      <c r="E2" s="37"/>
      <c r="F2" s="36" t="s">
        <v>2</v>
      </c>
      <c r="G2" s="37"/>
      <c r="H2" s="37"/>
    </row>
    <row r="3" spans="1:20" x14ac:dyDescent="0.25">
      <c r="A3" s="38" t="s">
        <v>3</v>
      </c>
      <c r="B3" s="37"/>
      <c r="C3" s="37"/>
      <c r="D3" s="37"/>
      <c r="E3" s="37"/>
      <c r="F3" s="38" t="s">
        <v>4</v>
      </c>
      <c r="G3" s="37"/>
      <c r="H3" s="37"/>
    </row>
    <row r="4" spans="1:2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7</v>
      </c>
      <c r="J4" t="s">
        <v>8</v>
      </c>
      <c r="K4" t="s">
        <v>5</v>
      </c>
      <c r="L4" t="s">
        <v>7</v>
      </c>
      <c r="M4" t="s">
        <v>8</v>
      </c>
      <c r="N4" t="s">
        <v>5</v>
      </c>
      <c r="O4" t="s">
        <v>8</v>
      </c>
      <c r="P4" t="s">
        <v>5</v>
      </c>
      <c r="Q4" t="s">
        <v>5</v>
      </c>
      <c r="R4" t="s">
        <v>5</v>
      </c>
      <c r="S4" t="s">
        <v>5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36" t="s">
        <v>29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</row>
    <row r="8" spans="1:20" ht="30" x14ac:dyDescent="0.25">
      <c r="A8" s="11">
        <v>2020</v>
      </c>
      <c r="B8" s="18">
        <v>43831</v>
      </c>
      <c r="C8" s="18">
        <v>43921</v>
      </c>
      <c r="D8" s="10" t="s">
        <v>146</v>
      </c>
      <c r="E8" s="11" t="s">
        <v>176</v>
      </c>
      <c r="F8" s="11" t="s">
        <v>177</v>
      </c>
      <c r="G8" s="11" t="s">
        <v>213</v>
      </c>
      <c r="H8" s="12" t="s">
        <v>257</v>
      </c>
      <c r="I8" s="11" t="s">
        <v>56</v>
      </c>
      <c r="J8" s="11" t="s">
        <v>265</v>
      </c>
      <c r="K8" s="11">
        <v>530</v>
      </c>
      <c r="L8" s="11" t="s">
        <v>81</v>
      </c>
      <c r="M8" s="11" t="s">
        <v>283</v>
      </c>
      <c r="N8" s="13">
        <v>60020001</v>
      </c>
      <c r="O8" s="11" t="s">
        <v>129</v>
      </c>
      <c r="P8" s="4">
        <v>28078</v>
      </c>
      <c r="Q8" s="14" t="s">
        <v>302</v>
      </c>
      <c r="R8" s="15">
        <v>3402</v>
      </c>
      <c r="S8" s="5" t="s">
        <v>328</v>
      </c>
      <c r="T8" s="16" t="s">
        <v>365</v>
      </c>
    </row>
    <row r="9" spans="1:20" s="34" customFormat="1" ht="30" x14ac:dyDescent="0.25">
      <c r="A9" s="4">
        <v>2020</v>
      </c>
      <c r="B9" s="23">
        <v>43831</v>
      </c>
      <c r="C9" s="23">
        <v>43921</v>
      </c>
      <c r="D9" s="14" t="s">
        <v>147</v>
      </c>
      <c r="E9" s="4" t="s">
        <v>373</v>
      </c>
      <c r="F9" s="4" t="s">
        <v>375</v>
      </c>
      <c r="G9" s="4" t="s">
        <v>374</v>
      </c>
      <c r="H9" s="19" t="s">
        <v>257</v>
      </c>
      <c r="I9" s="4" t="s">
        <v>56</v>
      </c>
      <c r="J9" s="4" t="s">
        <v>265</v>
      </c>
      <c r="K9" s="4">
        <v>530</v>
      </c>
      <c r="L9" s="4" t="s">
        <v>81</v>
      </c>
      <c r="M9" s="4" t="s">
        <v>283</v>
      </c>
      <c r="N9" s="19">
        <v>60020001</v>
      </c>
      <c r="O9" s="4" t="s">
        <v>129</v>
      </c>
      <c r="P9" s="4">
        <v>28078</v>
      </c>
      <c r="Q9" s="14" t="s">
        <v>302</v>
      </c>
      <c r="R9" s="15">
        <v>3109</v>
      </c>
      <c r="S9" s="33" t="s">
        <v>376</v>
      </c>
      <c r="T9" s="16" t="s">
        <v>365</v>
      </c>
    </row>
    <row r="10" spans="1:20" ht="45" x14ac:dyDescent="0.25">
      <c r="A10" s="11">
        <v>2020</v>
      </c>
      <c r="B10" s="18">
        <v>43831</v>
      </c>
      <c r="C10" s="18">
        <v>43921</v>
      </c>
      <c r="D10" s="6" t="s">
        <v>148</v>
      </c>
      <c r="E10" s="11" t="s">
        <v>178</v>
      </c>
      <c r="F10" s="11" t="s">
        <v>179</v>
      </c>
      <c r="G10" s="11" t="s">
        <v>180</v>
      </c>
      <c r="H10" s="12" t="s">
        <v>258</v>
      </c>
      <c r="I10" s="11" t="s">
        <v>56</v>
      </c>
      <c r="J10" s="11" t="s">
        <v>265</v>
      </c>
      <c r="K10" s="11">
        <v>530</v>
      </c>
      <c r="L10" s="11" t="s">
        <v>81</v>
      </c>
      <c r="M10" s="11" t="s">
        <v>283</v>
      </c>
      <c r="N10" s="13">
        <v>60020001</v>
      </c>
      <c r="O10" s="11" t="s">
        <v>129</v>
      </c>
      <c r="P10" s="4">
        <v>28078</v>
      </c>
      <c r="Q10" s="16" t="s">
        <v>303</v>
      </c>
      <c r="R10" s="17">
        <v>3702</v>
      </c>
      <c r="S10" s="5" t="s">
        <v>329</v>
      </c>
      <c r="T10" s="16" t="s">
        <v>365</v>
      </c>
    </row>
    <row r="11" spans="1:20" ht="37.5" customHeight="1" x14ac:dyDescent="0.25">
      <c r="A11" s="11">
        <v>2020</v>
      </c>
      <c r="B11" s="18">
        <v>43831</v>
      </c>
      <c r="C11" s="18">
        <v>43921</v>
      </c>
      <c r="D11" s="6" t="s">
        <v>149</v>
      </c>
      <c r="E11" s="11" t="s">
        <v>181</v>
      </c>
      <c r="F11" s="11" t="s">
        <v>182</v>
      </c>
      <c r="G11" s="11" t="s">
        <v>183</v>
      </c>
      <c r="H11" s="12" t="s">
        <v>258</v>
      </c>
      <c r="I11" s="11" t="s">
        <v>56</v>
      </c>
      <c r="J11" s="11" t="s">
        <v>265</v>
      </c>
      <c r="K11" s="11">
        <v>530</v>
      </c>
      <c r="L11" s="11" t="s">
        <v>81</v>
      </c>
      <c r="M11" s="11" t="s">
        <v>283</v>
      </c>
      <c r="N11" s="13">
        <v>60020001</v>
      </c>
      <c r="O11" s="11" t="s">
        <v>129</v>
      </c>
      <c r="P11" s="4">
        <v>28078</v>
      </c>
      <c r="Q11" s="19" t="s">
        <v>303</v>
      </c>
      <c r="R11" s="17">
        <v>3201</v>
      </c>
      <c r="S11" s="7" t="s">
        <v>330</v>
      </c>
      <c r="T11" s="16" t="s">
        <v>365</v>
      </c>
    </row>
    <row r="12" spans="1:20" ht="39" customHeight="1" x14ac:dyDescent="0.25">
      <c r="A12" s="11">
        <v>2020</v>
      </c>
      <c r="B12" s="18">
        <v>43831</v>
      </c>
      <c r="C12" s="18">
        <v>43921</v>
      </c>
      <c r="D12" s="35" t="s">
        <v>395</v>
      </c>
      <c r="E12" s="11" t="s">
        <v>184</v>
      </c>
      <c r="F12" s="11" t="s">
        <v>185</v>
      </c>
      <c r="G12" s="11" t="s">
        <v>186</v>
      </c>
      <c r="H12" s="12" t="s">
        <v>258</v>
      </c>
      <c r="I12" s="11" t="s">
        <v>56</v>
      </c>
      <c r="J12" s="11" t="s">
        <v>265</v>
      </c>
      <c r="K12" s="11">
        <v>530</v>
      </c>
      <c r="L12" s="11" t="s">
        <v>81</v>
      </c>
      <c r="M12" s="11" t="s">
        <v>283</v>
      </c>
      <c r="N12" s="13">
        <v>60020001</v>
      </c>
      <c r="O12" s="11" t="s">
        <v>129</v>
      </c>
      <c r="P12" s="4">
        <v>28078</v>
      </c>
      <c r="Q12" s="17" t="s">
        <v>303</v>
      </c>
      <c r="R12" s="4">
        <v>3301</v>
      </c>
      <c r="S12" s="8" t="s">
        <v>331</v>
      </c>
      <c r="T12" s="16" t="s">
        <v>365</v>
      </c>
    </row>
    <row r="13" spans="1:20" ht="45" x14ac:dyDescent="0.25">
      <c r="A13" s="11">
        <v>2020</v>
      </c>
      <c r="B13" s="18">
        <v>43831</v>
      </c>
      <c r="C13" s="18">
        <v>43921</v>
      </c>
      <c r="D13" s="20" t="s">
        <v>372</v>
      </c>
      <c r="E13" s="11" t="s">
        <v>366</v>
      </c>
      <c r="F13" s="11" t="s">
        <v>368</v>
      </c>
      <c r="G13" s="11" t="s">
        <v>367</v>
      </c>
      <c r="H13" s="21" t="s">
        <v>258</v>
      </c>
      <c r="I13" s="11" t="s">
        <v>56</v>
      </c>
      <c r="J13" s="11" t="s">
        <v>265</v>
      </c>
      <c r="K13" s="11">
        <v>530</v>
      </c>
      <c r="L13" s="11" t="s">
        <v>81</v>
      </c>
      <c r="M13" s="11" t="s">
        <v>283</v>
      </c>
      <c r="N13" s="13">
        <v>60020001</v>
      </c>
      <c r="O13" s="11" t="s">
        <v>129</v>
      </c>
      <c r="P13" s="4">
        <v>28078</v>
      </c>
      <c r="Q13" s="17" t="s">
        <v>303</v>
      </c>
      <c r="R13" s="22">
        <v>3501</v>
      </c>
      <c r="S13" s="7" t="s">
        <v>332</v>
      </c>
      <c r="T13" s="16" t="s">
        <v>365</v>
      </c>
    </row>
    <row r="14" spans="1:20" ht="60" x14ac:dyDescent="0.25">
      <c r="A14" s="11">
        <v>2020</v>
      </c>
      <c r="B14" s="18">
        <v>43831</v>
      </c>
      <c r="C14" s="18">
        <v>43921</v>
      </c>
      <c r="D14" s="20" t="s">
        <v>150</v>
      </c>
      <c r="E14" s="11" t="s">
        <v>187</v>
      </c>
      <c r="F14" s="11" t="s">
        <v>188</v>
      </c>
      <c r="G14" s="11" t="s">
        <v>189</v>
      </c>
      <c r="H14" s="21" t="s">
        <v>258</v>
      </c>
      <c r="I14" s="11" t="s">
        <v>56</v>
      </c>
      <c r="J14" s="11" t="s">
        <v>265</v>
      </c>
      <c r="K14" s="11">
        <v>530</v>
      </c>
      <c r="L14" s="11" t="s">
        <v>81</v>
      </c>
      <c r="M14" s="11" t="s">
        <v>283</v>
      </c>
      <c r="N14" s="13">
        <v>60020001</v>
      </c>
      <c r="O14" s="11" t="s">
        <v>129</v>
      </c>
      <c r="P14" s="4">
        <v>28078</v>
      </c>
      <c r="Q14" s="14" t="s">
        <v>303</v>
      </c>
      <c r="R14" s="22">
        <v>3601</v>
      </c>
      <c r="S14" s="5" t="s">
        <v>333</v>
      </c>
      <c r="T14" s="16" t="s">
        <v>365</v>
      </c>
    </row>
    <row r="15" spans="1:20" ht="30" x14ac:dyDescent="0.25">
      <c r="A15" s="11">
        <v>2020</v>
      </c>
      <c r="B15" s="18">
        <v>43831</v>
      </c>
      <c r="C15" s="18">
        <v>43921</v>
      </c>
      <c r="D15" s="6" t="s">
        <v>151</v>
      </c>
      <c r="E15" s="11" t="s">
        <v>191</v>
      </c>
      <c r="F15" s="11" t="s">
        <v>192</v>
      </c>
      <c r="G15" s="11" t="s">
        <v>193</v>
      </c>
      <c r="H15" s="21" t="s">
        <v>258</v>
      </c>
      <c r="I15" s="11" t="s">
        <v>56</v>
      </c>
      <c r="J15" s="11" t="s">
        <v>265</v>
      </c>
      <c r="K15" s="11">
        <v>530</v>
      </c>
      <c r="L15" s="11" t="s">
        <v>81</v>
      </c>
      <c r="M15" s="11" t="s">
        <v>283</v>
      </c>
      <c r="N15" s="13">
        <v>60020001</v>
      </c>
      <c r="O15" s="11" t="s">
        <v>129</v>
      </c>
      <c r="P15" s="4">
        <v>28078</v>
      </c>
      <c r="Q15" s="14" t="s">
        <v>303</v>
      </c>
      <c r="R15" s="4">
        <v>3224</v>
      </c>
      <c r="S15" s="5" t="s">
        <v>335</v>
      </c>
      <c r="T15" s="16" t="s">
        <v>365</v>
      </c>
    </row>
    <row r="16" spans="1:20" ht="51" customHeight="1" x14ac:dyDescent="0.25">
      <c r="A16" s="11">
        <v>2020</v>
      </c>
      <c r="B16" s="18">
        <v>43831</v>
      </c>
      <c r="C16" s="18">
        <v>43921</v>
      </c>
      <c r="D16" s="6" t="s">
        <v>152</v>
      </c>
      <c r="E16" s="11" t="s">
        <v>194</v>
      </c>
      <c r="F16" s="11" t="s">
        <v>195</v>
      </c>
      <c r="G16" s="11" t="s">
        <v>196</v>
      </c>
      <c r="H16" s="21" t="s">
        <v>258</v>
      </c>
      <c r="I16" s="4" t="s">
        <v>56</v>
      </c>
      <c r="J16" s="4" t="s">
        <v>265</v>
      </c>
      <c r="K16" s="4">
        <v>530</v>
      </c>
      <c r="L16" s="11" t="s">
        <v>81</v>
      </c>
      <c r="M16" s="4" t="s">
        <v>283</v>
      </c>
      <c r="N16" s="19">
        <v>60020001</v>
      </c>
      <c r="O16" s="4" t="s">
        <v>129</v>
      </c>
      <c r="P16" s="4">
        <v>28078</v>
      </c>
      <c r="Q16" s="17" t="s">
        <v>303</v>
      </c>
      <c r="R16" s="4">
        <v>3210</v>
      </c>
      <c r="S16" s="5" t="s">
        <v>336</v>
      </c>
      <c r="T16" s="16" t="s">
        <v>365</v>
      </c>
    </row>
    <row r="17" spans="1:20" ht="30" x14ac:dyDescent="0.25">
      <c r="A17" s="11">
        <v>2020</v>
      </c>
      <c r="B17" s="18">
        <v>43831</v>
      </c>
      <c r="C17" s="18">
        <v>43921</v>
      </c>
      <c r="D17" s="10" t="s">
        <v>153</v>
      </c>
      <c r="E17" s="6" t="s">
        <v>197</v>
      </c>
      <c r="F17" s="11" t="s">
        <v>198</v>
      </c>
      <c r="G17" s="11" t="s">
        <v>199</v>
      </c>
      <c r="H17" s="24" t="s">
        <v>258</v>
      </c>
      <c r="I17" s="11" t="s">
        <v>56</v>
      </c>
      <c r="J17" s="11" t="s">
        <v>265</v>
      </c>
      <c r="K17" s="11">
        <v>530</v>
      </c>
      <c r="L17" s="11" t="s">
        <v>81</v>
      </c>
      <c r="M17" s="11" t="s">
        <v>283</v>
      </c>
      <c r="N17" s="13">
        <v>60020001</v>
      </c>
      <c r="O17" s="11" t="s">
        <v>129</v>
      </c>
      <c r="P17" s="4">
        <v>28078</v>
      </c>
      <c r="Q17" s="14" t="s">
        <v>303</v>
      </c>
      <c r="R17" s="4">
        <v>3405</v>
      </c>
      <c r="S17" s="8" t="s">
        <v>337</v>
      </c>
      <c r="T17" s="16" t="s">
        <v>365</v>
      </c>
    </row>
    <row r="18" spans="1:20" ht="67.5" customHeight="1" x14ac:dyDescent="0.25">
      <c r="A18" s="11">
        <v>2020</v>
      </c>
      <c r="B18" s="18">
        <v>43831</v>
      </c>
      <c r="C18" s="18">
        <v>43921</v>
      </c>
      <c r="D18" s="10" t="s">
        <v>154</v>
      </c>
      <c r="E18" s="6" t="s">
        <v>200</v>
      </c>
      <c r="F18" s="11" t="s">
        <v>201</v>
      </c>
      <c r="G18" s="11" t="s">
        <v>202</v>
      </c>
      <c r="H18" s="24" t="s">
        <v>258</v>
      </c>
      <c r="I18" s="11" t="s">
        <v>56</v>
      </c>
      <c r="J18" s="11" t="s">
        <v>265</v>
      </c>
      <c r="K18" s="11">
        <v>530</v>
      </c>
      <c r="L18" s="11" t="s">
        <v>81</v>
      </c>
      <c r="M18" s="11" t="s">
        <v>283</v>
      </c>
      <c r="N18" s="13">
        <v>60020001</v>
      </c>
      <c r="O18" s="11" t="s">
        <v>129</v>
      </c>
      <c r="P18" s="4">
        <v>28078</v>
      </c>
      <c r="Q18" s="14" t="s">
        <v>303</v>
      </c>
      <c r="R18" s="4" t="s">
        <v>304</v>
      </c>
      <c r="S18" s="8" t="s">
        <v>338</v>
      </c>
      <c r="T18" s="16" t="s">
        <v>365</v>
      </c>
    </row>
    <row r="19" spans="1:20" ht="45" x14ac:dyDescent="0.25">
      <c r="A19" s="11">
        <v>2020</v>
      </c>
      <c r="B19" s="18">
        <v>43831</v>
      </c>
      <c r="C19" s="18">
        <v>43921</v>
      </c>
      <c r="D19" s="6" t="s">
        <v>155</v>
      </c>
      <c r="E19" s="6" t="s">
        <v>203</v>
      </c>
      <c r="F19" s="11" t="s">
        <v>204</v>
      </c>
      <c r="G19" s="11" t="s">
        <v>205</v>
      </c>
      <c r="H19" s="24" t="s">
        <v>258</v>
      </c>
      <c r="I19" s="11" t="s">
        <v>56</v>
      </c>
      <c r="J19" s="11" t="s">
        <v>265</v>
      </c>
      <c r="K19" s="11">
        <v>530</v>
      </c>
      <c r="L19" s="11" t="s">
        <v>81</v>
      </c>
      <c r="M19" s="11" t="s">
        <v>283</v>
      </c>
      <c r="N19" s="13">
        <v>60020001</v>
      </c>
      <c r="O19" s="11" t="s">
        <v>129</v>
      </c>
      <c r="P19" s="4">
        <v>28078</v>
      </c>
      <c r="Q19" s="14" t="s">
        <v>303</v>
      </c>
      <c r="R19" s="4">
        <v>3104</v>
      </c>
      <c r="S19" s="8" t="s">
        <v>339</v>
      </c>
      <c r="T19" s="16" t="s">
        <v>365</v>
      </c>
    </row>
    <row r="20" spans="1:20" ht="45" x14ac:dyDescent="0.25">
      <c r="A20" s="11">
        <v>2020</v>
      </c>
      <c r="B20" s="18">
        <v>43831</v>
      </c>
      <c r="C20" s="18">
        <v>43921</v>
      </c>
      <c r="D20" s="6" t="s">
        <v>156</v>
      </c>
      <c r="E20" s="6" t="s">
        <v>206</v>
      </c>
      <c r="F20" s="11" t="s">
        <v>207</v>
      </c>
      <c r="G20" s="11" t="s">
        <v>208</v>
      </c>
      <c r="H20" s="12" t="s">
        <v>257</v>
      </c>
      <c r="I20" s="11" t="s">
        <v>56</v>
      </c>
      <c r="J20" s="11" t="s">
        <v>265</v>
      </c>
      <c r="K20" s="11">
        <v>530</v>
      </c>
      <c r="L20" s="11" t="s">
        <v>81</v>
      </c>
      <c r="M20" s="11" t="s">
        <v>283</v>
      </c>
      <c r="N20" s="13">
        <v>60020001</v>
      </c>
      <c r="O20" s="11" t="s">
        <v>129</v>
      </c>
      <c r="P20" s="4">
        <v>28078</v>
      </c>
      <c r="Q20" s="17" t="s">
        <v>305</v>
      </c>
      <c r="R20" s="4">
        <v>3801</v>
      </c>
      <c r="S20" s="5" t="s">
        <v>340</v>
      </c>
      <c r="T20" s="16" t="s">
        <v>365</v>
      </c>
    </row>
    <row r="21" spans="1:20" ht="60" x14ac:dyDescent="0.25">
      <c r="A21" s="11">
        <v>2020</v>
      </c>
      <c r="B21" s="18">
        <v>43831</v>
      </c>
      <c r="C21" s="18">
        <v>43921</v>
      </c>
      <c r="D21" s="10" t="s">
        <v>157</v>
      </c>
      <c r="E21" s="4" t="s">
        <v>369</v>
      </c>
      <c r="F21" s="4" t="s">
        <v>370</v>
      </c>
      <c r="G21" s="4" t="s">
        <v>371</v>
      </c>
      <c r="H21" s="24" t="s">
        <v>259</v>
      </c>
      <c r="I21" s="4" t="s">
        <v>56</v>
      </c>
      <c r="J21" s="4" t="s">
        <v>266</v>
      </c>
      <c r="K21" s="4">
        <v>650</v>
      </c>
      <c r="L21" s="11" t="s">
        <v>81</v>
      </c>
      <c r="M21" s="4" t="s">
        <v>284</v>
      </c>
      <c r="N21" s="13">
        <v>60020001</v>
      </c>
      <c r="O21" s="4" t="s">
        <v>129</v>
      </c>
      <c r="P21" s="4">
        <v>28070</v>
      </c>
      <c r="Q21" s="14" t="s">
        <v>306</v>
      </c>
      <c r="R21" s="4" t="s">
        <v>307</v>
      </c>
      <c r="S21" s="5" t="s">
        <v>341</v>
      </c>
      <c r="T21" s="16" t="s">
        <v>365</v>
      </c>
    </row>
    <row r="22" spans="1:20" ht="78.75" customHeight="1" x14ac:dyDescent="0.25">
      <c r="A22" s="11">
        <v>2020</v>
      </c>
      <c r="B22" s="18">
        <v>43831</v>
      </c>
      <c r="C22" s="18">
        <v>43921</v>
      </c>
      <c r="D22" s="17" t="s">
        <v>389</v>
      </c>
      <c r="E22" s="25" t="s">
        <v>209</v>
      </c>
      <c r="F22" s="26" t="s">
        <v>202</v>
      </c>
      <c r="G22" s="26" t="s">
        <v>210</v>
      </c>
      <c r="H22" s="24" t="s">
        <v>259</v>
      </c>
      <c r="I22" s="26" t="s">
        <v>75</v>
      </c>
      <c r="J22" s="26" t="s">
        <v>267</v>
      </c>
      <c r="K22" s="26">
        <v>98</v>
      </c>
      <c r="L22" s="11" t="s">
        <v>81</v>
      </c>
      <c r="M22" s="26" t="s">
        <v>285</v>
      </c>
      <c r="N22" s="13">
        <v>60020001</v>
      </c>
      <c r="O22" s="26" t="s">
        <v>129</v>
      </c>
      <c r="P22" s="4">
        <v>28048</v>
      </c>
      <c r="Q22" s="6" t="s">
        <v>308</v>
      </c>
      <c r="R22" s="4" t="s">
        <v>309</v>
      </c>
      <c r="S22" s="8" t="s">
        <v>342</v>
      </c>
      <c r="T22" s="16" t="s">
        <v>365</v>
      </c>
    </row>
    <row r="23" spans="1:20" ht="75" x14ac:dyDescent="0.25">
      <c r="A23" s="11">
        <v>2020</v>
      </c>
      <c r="B23" s="18">
        <v>43831</v>
      </c>
      <c r="C23" s="18">
        <v>43921</v>
      </c>
      <c r="D23" s="17" t="s">
        <v>390</v>
      </c>
      <c r="E23" s="11" t="s">
        <v>253</v>
      </c>
      <c r="F23" s="11" t="s">
        <v>254</v>
      </c>
      <c r="G23" s="11" t="s">
        <v>255</v>
      </c>
      <c r="H23" s="24" t="s">
        <v>259</v>
      </c>
      <c r="I23" s="26" t="s">
        <v>75</v>
      </c>
      <c r="J23" s="27" t="s">
        <v>268</v>
      </c>
      <c r="K23" s="26" t="s">
        <v>269</v>
      </c>
      <c r="L23" s="11" t="s">
        <v>81</v>
      </c>
      <c r="M23" s="26" t="s">
        <v>286</v>
      </c>
      <c r="N23" s="13">
        <v>60020001</v>
      </c>
      <c r="O23" s="26" t="s">
        <v>129</v>
      </c>
      <c r="P23" s="28">
        <v>28000</v>
      </c>
      <c r="Q23" s="6" t="s">
        <v>310</v>
      </c>
      <c r="R23" s="22" t="s">
        <v>309</v>
      </c>
      <c r="S23" s="7" t="s">
        <v>343</v>
      </c>
      <c r="T23" s="16" t="s">
        <v>365</v>
      </c>
    </row>
    <row r="24" spans="1:20" s="34" customFormat="1" ht="45" x14ac:dyDescent="0.25">
      <c r="A24" s="4">
        <v>2020</v>
      </c>
      <c r="B24" s="23">
        <v>43831</v>
      </c>
      <c r="C24" s="23">
        <v>43921</v>
      </c>
      <c r="D24" s="17" t="s">
        <v>391</v>
      </c>
      <c r="E24" s="4" t="s">
        <v>378</v>
      </c>
      <c r="F24" s="4" t="s">
        <v>213</v>
      </c>
      <c r="G24" s="4" t="s">
        <v>397</v>
      </c>
      <c r="H24" s="16" t="s">
        <v>259</v>
      </c>
      <c r="I24" s="4" t="s">
        <v>56</v>
      </c>
      <c r="J24" s="4" t="s">
        <v>265</v>
      </c>
      <c r="K24" s="4">
        <v>530</v>
      </c>
      <c r="L24" s="4" t="s">
        <v>81</v>
      </c>
      <c r="M24" s="4" t="s">
        <v>283</v>
      </c>
      <c r="N24" s="19">
        <v>60020001</v>
      </c>
      <c r="O24" s="4" t="s">
        <v>129</v>
      </c>
      <c r="P24" s="4">
        <v>28078</v>
      </c>
      <c r="Q24" s="14" t="s">
        <v>303</v>
      </c>
      <c r="R24" s="22">
        <v>3105</v>
      </c>
      <c r="S24" s="5" t="s">
        <v>334</v>
      </c>
      <c r="T24" s="16" t="s">
        <v>365</v>
      </c>
    </row>
    <row r="25" spans="1:20" s="34" customFormat="1" ht="45" x14ac:dyDescent="0.25">
      <c r="A25" s="4">
        <v>2020</v>
      </c>
      <c r="B25" s="23">
        <v>43831</v>
      </c>
      <c r="C25" s="23">
        <v>43921</v>
      </c>
      <c r="D25" s="17" t="s">
        <v>392</v>
      </c>
      <c r="E25" s="31" t="s">
        <v>211</v>
      </c>
      <c r="F25" s="4" t="s">
        <v>212</v>
      </c>
      <c r="G25" s="4" t="s">
        <v>213</v>
      </c>
      <c r="H25" s="17" t="s">
        <v>377</v>
      </c>
      <c r="I25" s="4" t="s">
        <v>56</v>
      </c>
      <c r="J25" s="4" t="s">
        <v>270</v>
      </c>
      <c r="K25" s="4">
        <v>1560</v>
      </c>
      <c r="L25" s="4" t="s">
        <v>81</v>
      </c>
      <c r="M25" s="4" t="s">
        <v>287</v>
      </c>
      <c r="N25" s="19">
        <v>60020001</v>
      </c>
      <c r="O25" s="4" t="s">
        <v>129</v>
      </c>
      <c r="P25" s="4">
        <v>28048</v>
      </c>
      <c r="Q25" s="14" t="s">
        <v>311</v>
      </c>
      <c r="R25" s="4" t="s">
        <v>309</v>
      </c>
      <c r="S25" s="5" t="s">
        <v>344</v>
      </c>
      <c r="T25" s="16" t="s">
        <v>365</v>
      </c>
    </row>
    <row r="26" spans="1:20" ht="60" x14ac:dyDescent="0.25">
      <c r="A26" s="11">
        <v>2020</v>
      </c>
      <c r="B26" s="18">
        <v>43831</v>
      </c>
      <c r="C26" s="18">
        <v>43921</v>
      </c>
      <c r="D26" s="10" t="s">
        <v>158</v>
      </c>
      <c r="E26" s="10" t="s">
        <v>256</v>
      </c>
      <c r="F26" s="26" t="s">
        <v>214</v>
      </c>
      <c r="G26" s="26" t="s">
        <v>215</v>
      </c>
      <c r="H26" s="20" t="s">
        <v>260</v>
      </c>
      <c r="I26" s="26" t="s">
        <v>75</v>
      </c>
      <c r="J26" s="27" t="s">
        <v>271</v>
      </c>
      <c r="K26" s="26" t="s">
        <v>269</v>
      </c>
      <c r="L26" s="11" t="s">
        <v>81</v>
      </c>
      <c r="M26" s="26" t="s">
        <v>286</v>
      </c>
      <c r="N26" s="13">
        <v>60020001</v>
      </c>
      <c r="O26" s="26" t="s">
        <v>129</v>
      </c>
      <c r="P26" s="4">
        <v>28000</v>
      </c>
      <c r="Q26" s="6" t="s">
        <v>312</v>
      </c>
      <c r="R26" s="4" t="s">
        <v>309</v>
      </c>
      <c r="S26" s="5" t="s">
        <v>345</v>
      </c>
      <c r="T26" s="16" t="s">
        <v>365</v>
      </c>
    </row>
    <row r="27" spans="1:20" s="34" customFormat="1" ht="60" x14ac:dyDescent="0.25">
      <c r="A27" s="4">
        <v>2020</v>
      </c>
      <c r="B27" s="23">
        <v>43831</v>
      </c>
      <c r="C27" s="23">
        <v>43921</v>
      </c>
      <c r="D27" s="17" t="s">
        <v>159</v>
      </c>
      <c r="E27" s="17" t="s">
        <v>398</v>
      </c>
      <c r="F27" s="4" t="s">
        <v>393</v>
      </c>
      <c r="G27" s="4" t="s">
        <v>394</v>
      </c>
      <c r="H27" s="19" t="s">
        <v>261</v>
      </c>
      <c r="I27" s="4" t="s">
        <v>56</v>
      </c>
      <c r="J27" s="16" t="s">
        <v>272</v>
      </c>
      <c r="K27" s="4">
        <v>502</v>
      </c>
      <c r="L27" s="4" t="s">
        <v>81</v>
      </c>
      <c r="M27" s="4" t="s">
        <v>288</v>
      </c>
      <c r="N27" s="19">
        <v>60020001</v>
      </c>
      <c r="O27" s="4" t="s">
        <v>129</v>
      </c>
      <c r="P27" s="4">
        <v>28078</v>
      </c>
      <c r="Q27" s="14" t="s">
        <v>313</v>
      </c>
      <c r="R27" s="4" t="s">
        <v>309</v>
      </c>
      <c r="S27" s="5" t="s">
        <v>346</v>
      </c>
      <c r="T27" s="16" t="s">
        <v>365</v>
      </c>
    </row>
    <row r="28" spans="1:20" s="34" customFormat="1" ht="60" x14ac:dyDescent="0.25">
      <c r="A28" s="4">
        <v>2020</v>
      </c>
      <c r="B28" s="23">
        <v>43831</v>
      </c>
      <c r="C28" s="23">
        <v>43921</v>
      </c>
      <c r="D28" s="17" t="s">
        <v>160</v>
      </c>
      <c r="E28" s="17" t="s">
        <v>383</v>
      </c>
      <c r="F28" s="4" t="s">
        <v>193</v>
      </c>
      <c r="G28" s="4" t="s">
        <v>216</v>
      </c>
      <c r="H28" s="19" t="s">
        <v>261</v>
      </c>
      <c r="I28" s="4" t="s">
        <v>56</v>
      </c>
      <c r="J28" s="16" t="s">
        <v>273</v>
      </c>
      <c r="K28" s="4" t="s">
        <v>269</v>
      </c>
      <c r="L28" s="4" t="s">
        <v>81</v>
      </c>
      <c r="M28" s="4" t="s">
        <v>289</v>
      </c>
      <c r="N28" s="30" t="s">
        <v>297</v>
      </c>
      <c r="O28" s="4" t="s">
        <v>278</v>
      </c>
      <c r="P28" s="4">
        <v>28110</v>
      </c>
      <c r="Q28" s="14" t="s">
        <v>314</v>
      </c>
      <c r="R28" s="4" t="s">
        <v>309</v>
      </c>
      <c r="S28" s="5" t="s">
        <v>347</v>
      </c>
      <c r="T28" s="16" t="s">
        <v>365</v>
      </c>
    </row>
    <row r="29" spans="1:20" ht="60" x14ac:dyDescent="0.25">
      <c r="A29" s="11">
        <v>2020</v>
      </c>
      <c r="B29" s="18">
        <v>43831</v>
      </c>
      <c r="C29" s="18">
        <v>43921</v>
      </c>
      <c r="D29" s="10" t="s">
        <v>161</v>
      </c>
      <c r="E29" s="14" t="s">
        <v>217</v>
      </c>
      <c r="F29" s="4" t="s">
        <v>218</v>
      </c>
      <c r="G29" s="4" t="s">
        <v>219</v>
      </c>
      <c r="H29" s="21" t="s">
        <v>261</v>
      </c>
      <c r="I29" s="4" t="s">
        <v>63</v>
      </c>
      <c r="J29" s="4" t="s">
        <v>274</v>
      </c>
      <c r="K29" s="26" t="s">
        <v>269</v>
      </c>
      <c r="L29" s="11" t="s">
        <v>81</v>
      </c>
      <c r="M29" s="4" t="s">
        <v>290</v>
      </c>
      <c r="N29" s="30" t="s">
        <v>298</v>
      </c>
      <c r="O29" s="4" t="s">
        <v>299</v>
      </c>
      <c r="P29" s="4">
        <v>28860</v>
      </c>
      <c r="Q29" s="14" t="s">
        <v>315</v>
      </c>
      <c r="R29" s="4" t="s">
        <v>307</v>
      </c>
      <c r="S29" s="5" t="s">
        <v>348</v>
      </c>
      <c r="T29" s="16" t="s">
        <v>365</v>
      </c>
    </row>
    <row r="30" spans="1:20" ht="60" x14ac:dyDescent="0.25">
      <c r="A30" s="11">
        <v>2020</v>
      </c>
      <c r="B30" s="18">
        <v>43831</v>
      </c>
      <c r="C30" s="18">
        <v>43921</v>
      </c>
      <c r="D30" s="10" t="s">
        <v>162</v>
      </c>
      <c r="E30" s="17" t="s">
        <v>220</v>
      </c>
      <c r="F30" s="4" t="s">
        <v>221</v>
      </c>
      <c r="G30" s="4" t="s">
        <v>222</v>
      </c>
      <c r="H30" s="21" t="s">
        <v>261</v>
      </c>
      <c r="I30" s="4" t="s">
        <v>56</v>
      </c>
      <c r="J30" s="16" t="s">
        <v>275</v>
      </c>
      <c r="K30" s="4">
        <v>311</v>
      </c>
      <c r="L30" s="11" t="s">
        <v>81</v>
      </c>
      <c r="M30" s="4" t="s">
        <v>286</v>
      </c>
      <c r="N30" s="13">
        <v>60020001</v>
      </c>
      <c r="O30" s="4" t="s">
        <v>129</v>
      </c>
      <c r="P30" s="4">
        <v>28000</v>
      </c>
      <c r="Q30" s="14" t="s">
        <v>316</v>
      </c>
      <c r="R30" s="4" t="s">
        <v>307</v>
      </c>
      <c r="S30" s="5" t="s">
        <v>349</v>
      </c>
      <c r="T30" s="16" t="s">
        <v>365</v>
      </c>
    </row>
    <row r="31" spans="1:20" s="34" customFormat="1" ht="36.75" customHeight="1" x14ac:dyDescent="0.25">
      <c r="A31" s="4">
        <v>2020</v>
      </c>
      <c r="B31" s="23">
        <v>43831</v>
      </c>
      <c r="C31" s="23">
        <v>43921</v>
      </c>
      <c r="D31" s="17" t="s">
        <v>396</v>
      </c>
      <c r="E31" s="17" t="s">
        <v>384</v>
      </c>
      <c r="F31" s="4" t="s">
        <v>385</v>
      </c>
      <c r="G31" s="4" t="s">
        <v>386</v>
      </c>
      <c r="H31" s="19" t="s">
        <v>261</v>
      </c>
      <c r="I31" s="4" t="s">
        <v>73</v>
      </c>
      <c r="J31" s="4" t="s">
        <v>276</v>
      </c>
      <c r="K31" s="4" t="s">
        <v>269</v>
      </c>
      <c r="L31" s="4" t="s">
        <v>81</v>
      </c>
      <c r="M31" s="4" t="s">
        <v>286</v>
      </c>
      <c r="N31" s="19">
        <v>60020001</v>
      </c>
      <c r="O31" s="4" t="s">
        <v>129</v>
      </c>
      <c r="P31" s="4">
        <v>28000</v>
      </c>
      <c r="Q31" s="14" t="s">
        <v>317</v>
      </c>
      <c r="R31" s="4" t="s">
        <v>307</v>
      </c>
      <c r="S31" s="3" t="s">
        <v>350</v>
      </c>
      <c r="T31" s="16" t="s">
        <v>365</v>
      </c>
    </row>
    <row r="32" spans="1:20" s="34" customFormat="1" ht="45" x14ac:dyDescent="0.25">
      <c r="A32" s="4">
        <v>2020</v>
      </c>
      <c r="B32" s="23">
        <v>43831</v>
      </c>
      <c r="C32" s="23">
        <v>43921</v>
      </c>
      <c r="D32" s="17" t="s">
        <v>163</v>
      </c>
      <c r="E32" s="17" t="s">
        <v>224</v>
      </c>
      <c r="F32" s="4" t="s">
        <v>223</v>
      </c>
      <c r="G32" s="4" t="s">
        <v>382</v>
      </c>
      <c r="H32" s="19" t="s">
        <v>261</v>
      </c>
      <c r="I32" s="4" t="s">
        <v>56</v>
      </c>
      <c r="J32" s="4" t="s">
        <v>277</v>
      </c>
      <c r="K32" s="4" t="s">
        <v>269</v>
      </c>
      <c r="L32" s="4" t="s">
        <v>81</v>
      </c>
      <c r="M32" s="4" t="s">
        <v>291</v>
      </c>
      <c r="N32" s="30" t="s">
        <v>300</v>
      </c>
      <c r="O32" s="4" t="s">
        <v>301</v>
      </c>
      <c r="P32" s="4">
        <v>28459</v>
      </c>
      <c r="Q32" s="14" t="s">
        <v>318</v>
      </c>
      <c r="R32" s="4" t="s">
        <v>307</v>
      </c>
      <c r="S32" s="5" t="s">
        <v>351</v>
      </c>
      <c r="T32" s="16" t="s">
        <v>365</v>
      </c>
    </row>
    <row r="33" spans="1:20" ht="30" x14ac:dyDescent="0.25">
      <c r="A33" s="11">
        <v>2020</v>
      </c>
      <c r="B33" s="18">
        <v>43831</v>
      </c>
      <c r="C33" s="18">
        <v>43921</v>
      </c>
      <c r="D33" s="10" t="s">
        <v>164</v>
      </c>
      <c r="E33" s="29" t="s">
        <v>225</v>
      </c>
      <c r="F33" s="4" t="s">
        <v>226</v>
      </c>
      <c r="G33" s="4" t="s">
        <v>227</v>
      </c>
      <c r="H33" s="24" t="s">
        <v>262</v>
      </c>
      <c r="I33" s="4" t="s">
        <v>75</v>
      </c>
      <c r="J33" s="4" t="s">
        <v>278</v>
      </c>
      <c r="K33" s="4" t="s">
        <v>269</v>
      </c>
      <c r="L33" s="11" t="s">
        <v>81</v>
      </c>
      <c r="M33" s="4" t="s">
        <v>292</v>
      </c>
      <c r="N33" s="19">
        <v>60020001</v>
      </c>
      <c r="O33" s="4" t="s">
        <v>129</v>
      </c>
      <c r="P33" s="4">
        <v>28067</v>
      </c>
      <c r="Q33" s="14" t="s">
        <v>319</v>
      </c>
      <c r="R33" s="4" t="s">
        <v>307</v>
      </c>
      <c r="S33" s="7" t="s">
        <v>352</v>
      </c>
      <c r="T33" s="16" t="s">
        <v>365</v>
      </c>
    </row>
    <row r="34" spans="1:20" s="34" customFormat="1" ht="45" x14ac:dyDescent="0.25">
      <c r="A34" s="4">
        <v>2020</v>
      </c>
      <c r="B34" s="23">
        <v>43831</v>
      </c>
      <c r="C34" s="23">
        <v>43921</v>
      </c>
      <c r="D34" s="17" t="s">
        <v>379</v>
      </c>
      <c r="E34" s="17" t="s">
        <v>380</v>
      </c>
      <c r="F34" s="4" t="s">
        <v>381</v>
      </c>
      <c r="G34" s="4" t="s">
        <v>183</v>
      </c>
      <c r="H34" s="19" t="s">
        <v>263</v>
      </c>
      <c r="I34" s="4" t="s">
        <v>56</v>
      </c>
      <c r="J34" s="4" t="s">
        <v>265</v>
      </c>
      <c r="K34" s="4">
        <v>530</v>
      </c>
      <c r="L34" s="4" t="s">
        <v>81</v>
      </c>
      <c r="M34" s="4" t="s">
        <v>283</v>
      </c>
      <c r="N34" s="19">
        <v>60020001</v>
      </c>
      <c r="O34" s="4" t="s">
        <v>129</v>
      </c>
      <c r="P34" s="4">
        <v>28078</v>
      </c>
      <c r="Q34" s="17" t="s">
        <v>303</v>
      </c>
      <c r="R34" s="4">
        <v>3708</v>
      </c>
      <c r="S34" s="7" t="s">
        <v>353</v>
      </c>
      <c r="T34" s="16" t="s">
        <v>365</v>
      </c>
    </row>
    <row r="35" spans="1:20" ht="45" x14ac:dyDescent="0.25">
      <c r="A35" s="11">
        <v>2020</v>
      </c>
      <c r="B35" s="18">
        <v>43831</v>
      </c>
      <c r="C35" s="18">
        <v>43921</v>
      </c>
      <c r="D35" s="17" t="s">
        <v>165</v>
      </c>
      <c r="E35" s="29" t="s">
        <v>228</v>
      </c>
      <c r="F35" s="4" t="s">
        <v>229</v>
      </c>
      <c r="G35" s="4" t="s">
        <v>230</v>
      </c>
      <c r="H35" s="19" t="s">
        <v>263</v>
      </c>
      <c r="I35" s="4" t="s">
        <v>56</v>
      </c>
      <c r="J35" s="16" t="s">
        <v>279</v>
      </c>
      <c r="K35" s="4" t="s">
        <v>269</v>
      </c>
      <c r="L35" s="11" t="s">
        <v>81</v>
      </c>
      <c r="M35" s="4" t="s">
        <v>293</v>
      </c>
      <c r="N35" s="13">
        <v>60020001</v>
      </c>
      <c r="O35" s="4" t="s">
        <v>129</v>
      </c>
      <c r="P35" s="4">
        <v>28017</v>
      </c>
      <c r="Q35" s="14" t="s">
        <v>320</v>
      </c>
      <c r="R35" s="22" t="s">
        <v>309</v>
      </c>
      <c r="S35" s="7" t="s">
        <v>354</v>
      </c>
      <c r="T35" s="16" t="s">
        <v>365</v>
      </c>
    </row>
    <row r="36" spans="1:20" s="34" customFormat="1" ht="45" x14ac:dyDescent="0.25">
      <c r="A36" s="4">
        <v>2020</v>
      </c>
      <c r="B36" s="23">
        <v>43831</v>
      </c>
      <c r="C36" s="23">
        <v>43921</v>
      </c>
      <c r="D36" s="14" t="s">
        <v>166</v>
      </c>
      <c r="E36" s="14" t="s">
        <v>387</v>
      </c>
      <c r="F36" s="4" t="s">
        <v>236</v>
      </c>
      <c r="G36" s="4" t="s">
        <v>388</v>
      </c>
      <c r="H36" s="19" t="s">
        <v>263</v>
      </c>
      <c r="I36" s="4" t="s">
        <v>56</v>
      </c>
      <c r="J36" s="16" t="s">
        <v>279</v>
      </c>
      <c r="K36" s="4" t="s">
        <v>269</v>
      </c>
      <c r="L36" s="4" t="s">
        <v>81</v>
      </c>
      <c r="M36" s="4" t="s">
        <v>293</v>
      </c>
      <c r="N36" s="19">
        <v>60020001</v>
      </c>
      <c r="O36" s="4" t="s">
        <v>129</v>
      </c>
      <c r="P36" s="4">
        <v>28017</v>
      </c>
      <c r="Q36" s="14" t="s">
        <v>320</v>
      </c>
      <c r="R36" s="4" t="s">
        <v>307</v>
      </c>
      <c r="S36" s="5" t="s">
        <v>355</v>
      </c>
      <c r="T36" s="16" t="s">
        <v>365</v>
      </c>
    </row>
    <row r="37" spans="1:20" ht="45" x14ac:dyDescent="0.25">
      <c r="A37" s="11">
        <v>2020</v>
      </c>
      <c r="B37" s="18">
        <v>43831</v>
      </c>
      <c r="C37" s="18">
        <v>43921</v>
      </c>
      <c r="D37" s="10" t="s">
        <v>167</v>
      </c>
      <c r="E37" s="31" t="s">
        <v>231</v>
      </c>
      <c r="F37" s="4" t="s">
        <v>232</v>
      </c>
      <c r="G37" s="4" t="s">
        <v>233</v>
      </c>
      <c r="H37" s="19" t="s">
        <v>263</v>
      </c>
      <c r="I37" s="4" t="s">
        <v>56</v>
      </c>
      <c r="J37" s="4" t="s">
        <v>280</v>
      </c>
      <c r="K37" s="4">
        <v>1600</v>
      </c>
      <c r="L37" s="11" t="s">
        <v>81</v>
      </c>
      <c r="M37" s="4" t="s">
        <v>294</v>
      </c>
      <c r="N37" s="13">
        <v>60020001</v>
      </c>
      <c r="O37" s="4" t="s">
        <v>129</v>
      </c>
      <c r="P37" s="4">
        <v>28048</v>
      </c>
      <c r="Q37" s="14" t="s">
        <v>321</v>
      </c>
      <c r="R37" s="4" t="s">
        <v>309</v>
      </c>
      <c r="S37" s="5" t="s">
        <v>356</v>
      </c>
      <c r="T37" s="16" t="s">
        <v>365</v>
      </c>
    </row>
    <row r="38" spans="1:20" ht="60" x14ac:dyDescent="0.25">
      <c r="A38" s="11">
        <v>2020</v>
      </c>
      <c r="B38" s="18">
        <v>43831</v>
      </c>
      <c r="C38" s="18">
        <v>43921</v>
      </c>
      <c r="D38" s="17" t="s">
        <v>168</v>
      </c>
      <c r="E38" s="17" t="s">
        <v>234</v>
      </c>
      <c r="F38" s="4" t="s">
        <v>235</v>
      </c>
      <c r="G38" s="4" t="s">
        <v>236</v>
      </c>
      <c r="H38" s="19" t="s">
        <v>263</v>
      </c>
      <c r="I38" s="4" t="s">
        <v>56</v>
      </c>
      <c r="J38" s="16" t="s">
        <v>281</v>
      </c>
      <c r="K38" s="4" t="s">
        <v>269</v>
      </c>
      <c r="L38" s="11" t="s">
        <v>81</v>
      </c>
      <c r="M38" s="4" t="s">
        <v>295</v>
      </c>
      <c r="N38" s="30" t="s">
        <v>297</v>
      </c>
      <c r="O38" s="4" t="s">
        <v>278</v>
      </c>
      <c r="P38" s="4">
        <v>28134</v>
      </c>
      <c r="Q38" s="14" t="s">
        <v>322</v>
      </c>
      <c r="R38" s="4" t="s">
        <v>309</v>
      </c>
      <c r="S38" s="9" t="s">
        <v>357</v>
      </c>
      <c r="T38" s="16" t="s">
        <v>365</v>
      </c>
    </row>
    <row r="39" spans="1:20" ht="45" x14ac:dyDescent="0.25">
      <c r="A39" s="11">
        <v>2020</v>
      </c>
      <c r="B39" s="18">
        <v>43831</v>
      </c>
      <c r="C39" s="18">
        <v>43921</v>
      </c>
      <c r="D39" s="10" t="s">
        <v>169</v>
      </c>
      <c r="E39" s="31" t="s">
        <v>237</v>
      </c>
      <c r="F39" s="4" t="s">
        <v>238</v>
      </c>
      <c r="G39" s="4" t="s">
        <v>239</v>
      </c>
      <c r="H39" s="19" t="s">
        <v>263</v>
      </c>
      <c r="I39" s="4" t="s">
        <v>51</v>
      </c>
      <c r="J39" s="16" t="s">
        <v>282</v>
      </c>
      <c r="K39" s="4" t="s">
        <v>269</v>
      </c>
      <c r="L39" s="11" t="s">
        <v>81</v>
      </c>
      <c r="M39" s="4" t="s">
        <v>296</v>
      </c>
      <c r="N39" s="13">
        <v>60020001</v>
      </c>
      <c r="O39" s="4" t="s">
        <v>129</v>
      </c>
      <c r="P39" s="4">
        <v>28010</v>
      </c>
      <c r="Q39" s="14" t="s">
        <v>323</v>
      </c>
      <c r="R39" s="4" t="s">
        <v>309</v>
      </c>
      <c r="S39" s="8" t="s">
        <v>358</v>
      </c>
      <c r="T39" s="16" t="s">
        <v>365</v>
      </c>
    </row>
    <row r="40" spans="1:20" ht="45" x14ac:dyDescent="0.25">
      <c r="A40" s="11">
        <v>2020</v>
      </c>
      <c r="B40" s="18">
        <v>43831</v>
      </c>
      <c r="C40" s="18">
        <v>43921</v>
      </c>
      <c r="D40" s="20" t="s">
        <v>170</v>
      </c>
      <c r="E40" s="32" t="s">
        <v>240</v>
      </c>
      <c r="F40" s="11" t="s">
        <v>213</v>
      </c>
      <c r="G40" s="11" t="s">
        <v>241</v>
      </c>
      <c r="H40" s="24" t="s">
        <v>264</v>
      </c>
      <c r="I40" s="11" t="s">
        <v>56</v>
      </c>
      <c r="J40" s="11" t="s">
        <v>265</v>
      </c>
      <c r="K40" s="11">
        <v>530</v>
      </c>
      <c r="L40" s="11" t="s">
        <v>81</v>
      </c>
      <c r="M40" s="11" t="s">
        <v>283</v>
      </c>
      <c r="N40" s="13">
        <v>60020001</v>
      </c>
      <c r="O40" s="11" t="s">
        <v>129</v>
      </c>
      <c r="P40" s="4">
        <v>28078</v>
      </c>
      <c r="Q40" s="14" t="s">
        <v>324</v>
      </c>
      <c r="R40" s="22">
        <v>3207</v>
      </c>
      <c r="S40" s="8" t="s">
        <v>359</v>
      </c>
      <c r="T40" s="16" t="s">
        <v>365</v>
      </c>
    </row>
    <row r="41" spans="1:20" ht="45" x14ac:dyDescent="0.25">
      <c r="A41" s="11">
        <v>2020</v>
      </c>
      <c r="B41" s="18">
        <v>43831</v>
      </c>
      <c r="C41" s="18">
        <v>43921</v>
      </c>
      <c r="D41" s="10" t="s">
        <v>171</v>
      </c>
      <c r="E41" s="6" t="s">
        <v>242</v>
      </c>
      <c r="F41" s="11" t="s">
        <v>243</v>
      </c>
      <c r="G41" s="11" t="s">
        <v>241</v>
      </c>
      <c r="H41" s="24" t="s">
        <v>264</v>
      </c>
      <c r="I41" s="11" t="s">
        <v>56</v>
      </c>
      <c r="J41" s="11" t="s">
        <v>265</v>
      </c>
      <c r="K41" s="11">
        <v>530</v>
      </c>
      <c r="L41" s="11" t="s">
        <v>81</v>
      </c>
      <c r="M41" s="11" t="s">
        <v>283</v>
      </c>
      <c r="N41" s="13">
        <v>60020001</v>
      </c>
      <c r="O41" s="11" t="s">
        <v>129</v>
      </c>
      <c r="P41" s="4">
        <v>28078</v>
      </c>
      <c r="Q41" s="17" t="s">
        <v>324</v>
      </c>
      <c r="R41" s="4" t="s">
        <v>325</v>
      </c>
      <c r="S41" s="5" t="s">
        <v>360</v>
      </c>
      <c r="T41" s="16" t="s">
        <v>365</v>
      </c>
    </row>
    <row r="42" spans="1:20" ht="45" x14ac:dyDescent="0.25">
      <c r="A42" s="11">
        <v>2020</v>
      </c>
      <c r="B42" s="18">
        <v>43831</v>
      </c>
      <c r="C42" s="18">
        <v>43921</v>
      </c>
      <c r="D42" s="10" t="s">
        <v>172</v>
      </c>
      <c r="E42" s="6" t="s">
        <v>244</v>
      </c>
      <c r="F42" s="11" t="s">
        <v>188</v>
      </c>
      <c r="G42" s="11" t="s">
        <v>245</v>
      </c>
      <c r="H42" s="24" t="s">
        <v>264</v>
      </c>
      <c r="I42" s="4" t="s">
        <v>56</v>
      </c>
      <c r="J42" s="4" t="s">
        <v>265</v>
      </c>
      <c r="K42" s="4">
        <v>530</v>
      </c>
      <c r="L42" s="11" t="s">
        <v>81</v>
      </c>
      <c r="M42" s="4" t="s">
        <v>283</v>
      </c>
      <c r="N42" s="19">
        <v>60020001</v>
      </c>
      <c r="O42" s="4" t="s">
        <v>129</v>
      </c>
      <c r="P42" s="4">
        <v>28078</v>
      </c>
      <c r="Q42" s="14" t="s">
        <v>324</v>
      </c>
      <c r="R42" s="4">
        <v>3202</v>
      </c>
      <c r="S42" s="5" t="s">
        <v>361</v>
      </c>
      <c r="T42" s="16" t="s">
        <v>365</v>
      </c>
    </row>
    <row r="43" spans="1:20" ht="45" x14ac:dyDescent="0.25">
      <c r="A43" s="11">
        <v>2020</v>
      </c>
      <c r="B43" s="18">
        <v>43831</v>
      </c>
      <c r="C43" s="18">
        <v>43921</v>
      </c>
      <c r="D43" s="20" t="s">
        <v>173</v>
      </c>
      <c r="E43" s="20" t="s">
        <v>246</v>
      </c>
      <c r="F43" s="11" t="s">
        <v>247</v>
      </c>
      <c r="G43" s="11" t="s">
        <v>190</v>
      </c>
      <c r="H43" s="24" t="s">
        <v>264</v>
      </c>
      <c r="I43" s="11" t="s">
        <v>56</v>
      </c>
      <c r="J43" s="11" t="s">
        <v>265</v>
      </c>
      <c r="K43" s="11">
        <v>530</v>
      </c>
      <c r="L43" s="11" t="s">
        <v>81</v>
      </c>
      <c r="M43" s="11" t="s">
        <v>283</v>
      </c>
      <c r="N43" s="13">
        <v>60020001</v>
      </c>
      <c r="O43" s="11" t="s">
        <v>129</v>
      </c>
      <c r="P43" s="4">
        <v>28078</v>
      </c>
      <c r="Q43" s="14" t="s">
        <v>324</v>
      </c>
      <c r="R43" s="19">
        <v>3209</v>
      </c>
      <c r="S43" s="5" t="s">
        <v>362</v>
      </c>
      <c r="T43" s="16" t="s">
        <v>365</v>
      </c>
    </row>
    <row r="44" spans="1:20" ht="45" x14ac:dyDescent="0.25">
      <c r="A44" s="11">
        <v>2020</v>
      </c>
      <c r="B44" s="18">
        <v>43831</v>
      </c>
      <c r="C44" s="18">
        <v>43921</v>
      </c>
      <c r="D44" s="20" t="s">
        <v>174</v>
      </c>
      <c r="E44" s="32" t="s">
        <v>248</v>
      </c>
      <c r="F44" s="11" t="s">
        <v>249</v>
      </c>
      <c r="G44" s="11" t="s">
        <v>250</v>
      </c>
      <c r="H44" s="24" t="s">
        <v>264</v>
      </c>
      <c r="I44" s="11" t="s">
        <v>56</v>
      </c>
      <c r="J44" s="11" t="s">
        <v>265</v>
      </c>
      <c r="K44" s="11">
        <v>530</v>
      </c>
      <c r="L44" s="11" t="s">
        <v>81</v>
      </c>
      <c r="M44" s="11" t="s">
        <v>283</v>
      </c>
      <c r="N44" s="13">
        <v>60020001</v>
      </c>
      <c r="O44" s="11" t="s">
        <v>129</v>
      </c>
      <c r="P44" s="4">
        <v>28078</v>
      </c>
      <c r="Q44" s="14" t="s">
        <v>324</v>
      </c>
      <c r="R44" s="4" t="s">
        <v>326</v>
      </c>
      <c r="S44" s="8" t="s">
        <v>363</v>
      </c>
      <c r="T44" s="16" t="s">
        <v>365</v>
      </c>
    </row>
    <row r="45" spans="1:20" ht="45" x14ac:dyDescent="0.25">
      <c r="A45" s="11">
        <v>2020</v>
      </c>
      <c r="B45" s="18">
        <v>43831</v>
      </c>
      <c r="C45" s="18">
        <v>43921</v>
      </c>
      <c r="D45" s="20" t="s">
        <v>175</v>
      </c>
      <c r="E45" s="10" t="s">
        <v>251</v>
      </c>
      <c r="F45" s="11" t="s">
        <v>252</v>
      </c>
      <c r="G45" s="11" t="s">
        <v>202</v>
      </c>
      <c r="H45" s="24" t="s">
        <v>264</v>
      </c>
      <c r="I45" s="4" t="s">
        <v>56</v>
      </c>
      <c r="J45" s="4" t="s">
        <v>265</v>
      </c>
      <c r="K45" s="4">
        <v>530</v>
      </c>
      <c r="L45" s="11" t="s">
        <v>81</v>
      </c>
      <c r="M45" s="4" t="s">
        <v>283</v>
      </c>
      <c r="N45" s="19">
        <v>60020001</v>
      </c>
      <c r="O45" s="4" t="s">
        <v>129</v>
      </c>
      <c r="P45" s="4">
        <v>28078</v>
      </c>
      <c r="Q45" s="14" t="s">
        <v>324</v>
      </c>
      <c r="R45" s="4" t="s">
        <v>327</v>
      </c>
      <c r="S45" s="5" t="s">
        <v>364</v>
      </c>
      <c r="T45" s="16" t="s">
        <v>365</v>
      </c>
    </row>
  </sheetData>
  <mergeCells count="7">
    <mergeCell ref="A6:T6"/>
    <mergeCell ref="A2:C2"/>
    <mergeCell ref="D2:E2"/>
    <mergeCell ref="F2:H2"/>
    <mergeCell ref="A3:C3"/>
    <mergeCell ref="D3:E3"/>
    <mergeCell ref="F3:H3"/>
  </mergeCells>
  <dataValidations count="2">
    <dataValidation type="list" allowBlank="1" showErrorMessage="1" sqref="I8:I199" xr:uid="{00000000-0002-0000-0000-000000000000}">
      <formula1>Hidden_110</formula1>
    </dataValidation>
    <dataValidation type="list" allowBlank="1" showErrorMessage="1" sqref="L8:L199" xr:uid="{00000000-0002-0000-0000-000001000000}">
      <formula1>Hidden_214</formula1>
    </dataValidation>
  </dataValidations>
  <hyperlinks>
    <hyperlink ref="S20" r:id="rId1" xr:uid="{00000000-0004-0000-0000-000000000000}"/>
    <hyperlink ref="S10" r:id="rId2" xr:uid="{00000000-0004-0000-0000-000001000000}"/>
    <hyperlink ref="S36" r:id="rId3" xr:uid="{00000000-0004-0000-0000-000002000000}"/>
    <hyperlink ref="S24" r:id="rId4" xr:uid="{00000000-0004-0000-0000-000003000000}"/>
    <hyperlink ref="S25" r:id="rId5" xr:uid="{00000000-0004-0000-0000-000004000000}"/>
    <hyperlink ref="S14" r:id="rId6" xr:uid="{00000000-0004-0000-0000-000005000000}"/>
    <hyperlink ref="S15" r:id="rId7" xr:uid="{00000000-0004-0000-0000-000006000000}"/>
    <hyperlink ref="S26" r:id="rId8" xr:uid="{00000000-0004-0000-0000-000007000000}"/>
    <hyperlink ref="S21" r:id="rId9" xr:uid="{00000000-0004-0000-0000-000008000000}"/>
    <hyperlink ref="S16" r:id="rId10" xr:uid="{00000000-0004-0000-0000-000009000000}"/>
    <hyperlink ref="S27" r:id="rId11" xr:uid="{00000000-0004-0000-0000-00000A000000}"/>
    <hyperlink ref="S28" r:id="rId12" xr:uid="{00000000-0004-0000-0000-00000B000000}"/>
    <hyperlink ref="S30" r:id="rId13" xr:uid="{00000000-0004-0000-0000-00000C000000}"/>
    <hyperlink ref="S31" r:id="rId14" display="cadiusi.difestatal@gmail.com" xr:uid="{00000000-0004-0000-0000-00000D000000}"/>
    <hyperlink ref="S32" r:id="rId15" xr:uid="{00000000-0004-0000-0000-00000E000000}"/>
    <hyperlink ref="S33" r:id="rId16" xr:uid="{00000000-0004-0000-0000-00000F000000}"/>
    <hyperlink ref="S37" r:id="rId17" xr:uid="{00000000-0004-0000-0000-000010000000}"/>
    <hyperlink ref="S41" r:id="rId18" xr:uid="{00000000-0004-0000-0000-000011000000}"/>
    <hyperlink ref="S42" r:id="rId19" xr:uid="{00000000-0004-0000-0000-000012000000}"/>
    <hyperlink ref="S38" r:id="rId20" xr:uid="{00000000-0004-0000-0000-000013000000}"/>
    <hyperlink ref="S35" r:id="rId21" xr:uid="{00000000-0004-0000-0000-000014000000}"/>
    <hyperlink ref="S9" r:id="rId22" xr:uid="{00000000-0004-0000-0000-000015000000}"/>
    <hyperlink ref="S8" r:id="rId23" xr:uid="{00000000-0004-0000-0000-000016000000}"/>
    <hyperlink ref="S45" r:id="rId24" xr:uid="{00000000-0004-0000-0000-000017000000}"/>
    <hyperlink ref="S29" r:id="rId25" xr:uid="{00000000-0004-0000-0000-000018000000}"/>
    <hyperlink ref="S17" r:id="rId26" xr:uid="{00000000-0004-0000-0000-000019000000}"/>
    <hyperlink ref="S18" r:id="rId27" xr:uid="{00000000-0004-0000-0000-00001A000000}"/>
    <hyperlink ref="S19" r:id="rId28" xr:uid="{00000000-0004-0000-0000-00001B000000}"/>
    <hyperlink ref="S34" r:id="rId29" xr:uid="{00000000-0004-0000-0000-00001C000000}"/>
    <hyperlink ref="S40" r:id="rId30" xr:uid="{00000000-0004-0000-0000-00001D000000}"/>
    <hyperlink ref="S44" r:id="rId31" xr:uid="{00000000-0004-0000-0000-00001E000000}"/>
    <hyperlink ref="S12" r:id="rId32" xr:uid="{00000000-0004-0000-0000-00001F000000}"/>
    <hyperlink ref="S43" r:id="rId33" xr:uid="{00000000-0004-0000-0000-000020000000}"/>
    <hyperlink ref="S39" r:id="rId34" xr:uid="{00000000-0004-0000-0000-000021000000}"/>
    <hyperlink ref="S23" r:id="rId35" xr:uid="{00000000-0004-0000-0000-000022000000}"/>
    <hyperlink ref="S11" r:id="rId36" xr:uid="{00000000-0004-0000-0000-000023000000}"/>
    <hyperlink ref="S22" r:id="rId37" xr:uid="{00000000-0004-0000-0000-000024000000}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70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51</v>
      </c>
    </row>
    <row r="24" spans="1:1" x14ac:dyDescent="0.25">
      <c r="A24" t="s">
        <v>63</v>
      </c>
    </row>
    <row r="25" spans="1:1" x14ac:dyDescent="0.25">
      <c r="A25" t="s">
        <v>97</v>
      </c>
    </row>
    <row r="26" spans="1:1" x14ac:dyDescent="0.25">
      <c r="A26" t="s">
        <v>98</v>
      </c>
    </row>
    <row r="27" spans="1:1" x14ac:dyDescent="0.25">
      <c r="A27" t="s">
        <v>99</v>
      </c>
    </row>
    <row r="28" spans="1:1" x14ac:dyDescent="0.25">
      <c r="A28" t="s">
        <v>100</v>
      </c>
    </row>
    <row r="29" spans="1:1" x14ac:dyDescent="0.25">
      <c r="A29" t="s">
        <v>101</v>
      </c>
    </row>
    <row r="30" spans="1:1" x14ac:dyDescent="0.25">
      <c r="A30" t="s">
        <v>102</v>
      </c>
    </row>
    <row r="31" spans="1:1" x14ac:dyDescent="0.25">
      <c r="A31" t="s">
        <v>103</v>
      </c>
    </row>
    <row r="32" spans="1:1" x14ac:dyDescent="0.25">
      <c r="A32" t="s">
        <v>104</v>
      </c>
    </row>
    <row r="33" spans="1:1" x14ac:dyDescent="0.25">
      <c r="A33" t="s">
        <v>105</v>
      </c>
    </row>
    <row r="34" spans="1:1" x14ac:dyDescent="0.25">
      <c r="A34" t="s">
        <v>106</v>
      </c>
    </row>
    <row r="35" spans="1:1" x14ac:dyDescent="0.25">
      <c r="A35" t="s">
        <v>107</v>
      </c>
    </row>
    <row r="36" spans="1:1" x14ac:dyDescent="0.25">
      <c r="A36" t="s">
        <v>108</v>
      </c>
    </row>
    <row r="37" spans="1:1" x14ac:dyDescent="0.25">
      <c r="A37" t="s">
        <v>109</v>
      </c>
    </row>
    <row r="38" spans="1:1" x14ac:dyDescent="0.25">
      <c r="A38" t="s">
        <v>110</v>
      </c>
    </row>
    <row r="39" spans="1:1" x14ac:dyDescent="0.25">
      <c r="A39" t="s">
        <v>111</v>
      </c>
    </row>
    <row r="40" spans="1:1" x14ac:dyDescent="0.25">
      <c r="A40" t="s">
        <v>112</v>
      </c>
    </row>
    <row r="41" spans="1:1" x14ac:dyDescent="0.25">
      <c r="A41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10" sqref="F10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alesa</cp:lastModifiedBy>
  <dcterms:created xsi:type="dcterms:W3CDTF">2019-09-23T15:33:48Z</dcterms:created>
  <dcterms:modified xsi:type="dcterms:W3CDTF">2020-07-09T15:38:14Z</dcterms:modified>
</cp:coreProperties>
</file>